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225" windowWidth="19320" windowHeight="10425"/>
  </bookViews>
  <sheets>
    <sheet name="ЮСП" sheetId="3" r:id="rId1"/>
  </sheets>
  <definedNames>
    <definedName name="_xlnm._FilterDatabase" localSheetId="0" hidden="1">ЮСП!$C$1:$C$138</definedName>
  </definedNames>
  <calcPr calcId="125725"/>
</workbook>
</file>

<file path=xl/sharedStrings.xml><?xml version="1.0" encoding="utf-8"?>
<sst xmlns="http://schemas.openxmlformats.org/spreadsheetml/2006/main" count="536" uniqueCount="296">
  <si>
    <t>1</t>
  </si>
  <si>
    <t>ООО "Модуль-Д"</t>
  </si>
  <si>
    <t>ОАО "Югорская территориальная энергетическая компания – Нефтеюганск"</t>
  </si>
  <si>
    <t>ООО "Нефтеюганский научно-исследовательский и проектный институт"</t>
  </si>
  <si>
    <t>ООО "Проектно-строительная компания "Инжпроект"</t>
  </si>
  <si>
    <t>ООО "Трансэнергопроект"</t>
  </si>
  <si>
    <t>ООО СМП «Энергия»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</si>
  <si>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</si>
  <si>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</si>
  <si>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</si>
  <si>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</si>
  <si>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</si>
  <si>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</si>
  <si>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</si>
  <si>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</si>
  <si>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</si>
  <si>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</si>
  <si>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ООО «ФИНАНСОВО-СТРОИТЕЛЬНАЯ КОРПОРАЦИЯ «ЗАПСИБИНТЕРСТРОЙ»</t>
  </si>
  <si>
    <t>ООО "Связь-Эксперт"</t>
  </si>
  <si>
    <t>ЗАО "Институт Тюменьгражднпроект"</t>
  </si>
  <si>
    <t>МП "Водоканал"</t>
  </si>
  <si>
    <t>ЗАО «Строймонтаж»</t>
  </si>
  <si>
    <t>ООО «Светолюксмонтаж»</t>
  </si>
  <si>
    <t>Калинин А.В.</t>
  </si>
  <si>
    <t>Ломотков В.В.</t>
  </si>
  <si>
    <t>Кельзиков К.А.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</si>
  <si>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</si>
  <si>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</si>
  <si>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</si>
  <si>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</si>
  <si>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</si>
  <si>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</si>
  <si>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</si>
  <si>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</si>
  <si>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</si>
  <si>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</si>
  <si>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</si>
  <si>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</si>
  <si>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</si>
  <si>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</si>
  <si>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</si>
  <si>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</si>
  <si>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</si>
  <si>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</si>
  <si>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</si>
  <si>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</si>
  <si>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</si>
  <si>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</si>
  <si>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</si>
  <si>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</si>
  <si>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</si>
  <si>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</si>
  <si>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</si>
  <si>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</si>
  <si>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</si>
  <si>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</si>
  <si>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</si>
  <si>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</si>
  <si>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</si>
  <si>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</si>
  <si>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</si>
  <si>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</si>
  <si>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</si>
  <si>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</si>
  <si>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</si>
  <si>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</si>
  <si>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</si>
  <si>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</si>
  <si>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</si>
  <si>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</si>
  <si>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ООО «Сургутподводтрубопроводстрой»</t>
  </si>
  <si>
    <t>ОАО «Мостострой-11»</t>
  </si>
  <si>
    <t>ЗАО «Компания МТА»</t>
  </si>
  <si>
    <t>ООО «СВ Проект»</t>
  </si>
  <si>
    <t>ООО «Автопроект»</t>
  </si>
  <si>
    <t>ОБЩЕСТВО С ОГРАНИЧЕННОЙ ОТВЕТСТВЕННОСТЬЮ                   "ВЕРСО-МОНОЛИТ"</t>
  </si>
  <si>
    <t>Закрытое акционерное общество "строительная компания ВНСС"</t>
  </si>
  <si>
    <t xml:space="preserve">ОБЩЕСТВО С ОГРАНИЧЕННОЙ ОТВЕТСТВЕННОСТЬЮ СТРОИТЕЛЬНАЯ   КОМПАНИЯ                    «ФИРМА КПД»  </t>
  </si>
  <si>
    <t>Общество с ограниченной ответственностью                    "ЮграТеплоГазСтрой"</t>
  </si>
  <si>
    <t>ООО «Юградорпроект»</t>
  </si>
  <si>
    <t>Закрытое акционерное общество "Няганьстроймеханизация-1"</t>
  </si>
  <si>
    <t xml:space="preserve">ЗАКРЫТОЕ АКЦИОНЕРНОЕ ОБЩЕСТВО   "СИНЕРГОС ГРУП"             </t>
  </si>
  <si>
    <t>ОБЩЕСТВО С ОГРАНИЧЕННОЙ ОТВЕТСТВЕННОСТЬЮ                                 "ПРОЕКТНАЯ МАСТЕРСКАЯ ПЛЮС"</t>
  </si>
  <si>
    <t>ОТКРЫТОЕ АКЦИОНЕРНОЕ ОБЩЕСТВО                          "ЮГРАТЕЛ"</t>
  </si>
  <si>
    <t>ОБЩЕСТВО С ОГРАНИЧЕННОЙ ОТВЕТСТВЕННОСТЬЮ  "СПЕЦЭЛЕКТРОМОНТАЖ"</t>
  </si>
  <si>
    <t>Закрытое акционерное общество Производственное объединение "Институт Транспортного Проектирования"</t>
  </si>
  <si>
    <t>Государственное предприятие Ханты-Мансийского автономного округа-Югры "Северавтодор"</t>
  </si>
  <si>
    <t>ООО «Проект»</t>
  </si>
  <si>
    <t>100</t>
  </si>
  <si>
    <t>101</t>
  </si>
  <si>
    <t>102</t>
  </si>
  <si>
    <t>103</t>
  </si>
  <si>
    <t>104</t>
  </si>
  <si>
    <t>Карпущенко Е.А.</t>
  </si>
  <si>
    <t>105</t>
  </si>
  <si>
    <t>106</t>
  </si>
  <si>
    <t>107</t>
  </si>
  <si>
    <t>ВЫШЛИ</t>
  </si>
  <si>
    <t>ООО «Проектно-изыскательский центр»</t>
  </si>
  <si>
    <t xml:space="preserve">Общество с ограниченной ответственностью "Специализированное предприятие                       "Гражданская защита"       </t>
  </si>
  <si>
    <t>Муниципальное предприятие "Ханты-Мансийскгаз" муниципального образования город Ханты-Мансийск      (МП "Ханты-Мансийскгаз")</t>
  </si>
  <si>
    <t xml:space="preserve">Общество с ограниченной ответственностью                 "Няганские газораспределительные сети"  </t>
  </si>
  <si>
    <t>Общество с ограниченной ответственностью «Стройэлектросервис» ("СЭС") г. Ханты-Мансийск</t>
  </si>
  <si>
    <t>ООО «Про-джект»</t>
  </si>
  <si>
    <t>Общество с ограниченной ответственностью Сервисная компания «Автоматизация технологических систем»</t>
  </si>
  <si>
    <t>ООО "Геокартэкс"</t>
  </si>
  <si>
    <t>ОТКРЫТОЕ АКЦИОНЕРНОЕ ОБЩЕСТВО "НАУЧНО-ПРОИЗВОДСТВЕННЫЙ ЦЕНТР КОМПЛЕКСНОГО МОНИТОРИНГА ОКРУЖАЮЩЕЙ СРЕДЫ И КАДАСТРА ПРИРОДНЫХ РЕСУРСОВ" ОАО "НПЦ МОНИТОРИНГ"</t>
  </si>
  <si>
    <t>Открытое акционерное общество "Урайтеплоэнергия"</t>
  </si>
  <si>
    <t>ЗАО "Сибпромстрой"</t>
  </si>
  <si>
    <t>ООО «Проект-Максимум»</t>
  </si>
  <si>
    <t>Администрация Советского района Управление по делам архитектуры и капитального строительства.</t>
  </si>
  <si>
    <t>ООО «АудитСтройПроект»</t>
  </si>
  <si>
    <t xml:space="preserve">Закрытое акционерное общество "ПКБ АСУ-нефть" </t>
  </si>
  <si>
    <t>Общество с ограниченной ответственностью                                    "Ханты-Мансийское Строительно-Проектное Бюро"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</si>
  <si>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</si>
  <si>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</si>
  <si>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</si>
  <si>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</si>
  <si>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</si>
  <si>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</si>
  <si>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</si>
  <si>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</si>
  <si>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</si>
  <si>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</si>
  <si>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</si>
  <si>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</si>
  <si>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</si>
  <si>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</si>
  <si>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</si>
  <si>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</si>
  <si>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</si>
  <si>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</si>
  <si>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</si>
  <si>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</si>
  <si>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</si>
  <si>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</si>
  <si>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</si>
  <si>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</si>
  <si>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</si>
  <si>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</si>
  <si>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</si>
  <si>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</si>
  <si>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</si>
  <si>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</si>
  <si>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</si>
  <si>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</si>
  <si>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</si>
  <si>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</si>
  <si>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</si>
  <si>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бюджетное учреждение Ханты-Мансийского автономного округа - Югры "Югорский институт развития строительного комплекса"</t>
  </si>
  <si>
    <t>Общество с ограниченной ответственностью "Стройтехсервис"</t>
  </si>
  <si>
    <t>Общество с ограниченной ответственностью                                    "УРЕНГОЙГАЗСЕРВИС"</t>
  </si>
  <si>
    <t>Общество с ограниченной ответственностью                      "Научная проектно-производственная компания "Прогресс+"</t>
  </si>
  <si>
    <t>ООО «Юграстройпрофиль»</t>
  </si>
  <si>
    <t>Закрытое акционерное общество "Сибнефтепроект"</t>
  </si>
  <si>
    <t>Общество с ограниченной ответственностью                               "Научно-производственная фирма "Дорцентр"</t>
  </si>
  <si>
    <t>ООО «ЮграСтройПроект»</t>
  </si>
  <si>
    <t xml:space="preserve">Муниципальное предприятие "Салехардэнерго" Муниципального образования город Салехард              </t>
  </si>
  <si>
    <t>Муниципальное унитарное предприятие  "Хозрасчетное проектно-производственное архитектурно-планировочное бюро"</t>
  </si>
  <si>
    <t>Дочернее ЗАО «Обьэнергосбережение»</t>
  </si>
  <si>
    <t>Муниципальное предприятие "Городские электрические сети" муниципального образования город Ханты-Мансийск</t>
  </si>
  <si>
    <t>ОБЩЕСТВО С ОГРАНИЧЕННОЙ ОТВЕТСТВЕННОСТЬЮ "ТРЕСТ "ЗАПСИБГИДРОСТРОЙ"</t>
  </si>
  <si>
    <t>Сургутское городское муниципальное унитарное энергетическое предприятие "Горсвет"</t>
  </si>
  <si>
    <t>ОТКРЫТОЕ АКЦИОНЕРНОЕ ОБЩЕСТВО "СУРГУТГАЗ"</t>
  </si>
  <si>
    <t>Закрытое акционерное общество
"Архитектурно-строительный проектный институт"</t>
  </si>
  <si>
    <t>Общество с ограниченной ответственностью "Проектстройцентр"</t>
  </si>
  <si>
    <t>ОБЩЕСТВО С ОГРАНИЧЕННОЙ ОТВЕТСТВЕННОСТЬЮ   "СУРГУТСТРОЙЦЕНТР"</t>
  </si>
  <si>
    <t>Общество с ограниченной ответственностью  "КАРЬЕР"</t>
  </si>
  <si>
    <t>ООО «Капитель»</t>
  </si>
  <si>
    <t>ОТКРЫТОЕ АКЦИОНЕРНОЕ ОБЩЕСТВО "ЭЛЕК"</t>
  </si>
  <si>
    <t>ОБЩЕСТВО С ОГРАНИЧЕННОЙ ОТВЕТСТВЕННОСТЬЮ ФИРМА "СИБИРЬТЕПЛОСЕРВИС"</t>
  </si>
  <si>
    <t>Общество с ограниченной ответственностью "ЮГРА-Сервис"</t>
  </si>
  <si>
    <t>ОБЩЕСТВО С ОГРАНИЧЕННОЙ ОТВЕТСТВЕННОСТЬЮ "МИКРОМ"</t>
  </si>
  <si>
    <t>Общество с ограниченной ответственностью "Ремонтно-Строительное Управление - 17"</t>
  </si>
  <si>
    <t>Закрытое акционерное общество "Нижневартовскстройсервис"</t>
  </si>
  <si>
    <t>Общество с ограниченной ответственностью "КОНВЕКС"</t>
  </si>
  <si>
    <t>Открытое акционерное общество "Западно-Сибирский зональный научно-исследовательский и проектный институт типового и экспериментального проектирования жилых и общественных зданий"   ОАО "ЗапСибЗНИИЭП"</t>
  </si>
  <si>
    <t>Общество с ограниченной ответственностью "АриФИС-проект"</t>
  </si>
  <si>
    <t xml:space="preserve">Общество с ограниченной ответственностью  "Виктория" </t>
  </si>
  <si>
    <t xml:space="preserve">Открытое акционерное общество Инжиниринговый центр "Сургутстройцена"
</t>
  </si>
  <si>
    <t>Общество с ограниченной ответственностью Проектно-изыскательское бюро "Гидропроект"</t>
  </si>
  <si>
    <t>ООО «Югра-АСУ»</t>
  </si>
  <si>
    <t>Общество с ограниченной ответственностью "Газстройсервис"</t>
  </si>
  <si>
    <t xml:space="preserve">Открытое акционерное общество "Варьеганнефть" </t>
  </si>
  <si>
    <t>Общество с ограниченной ответственностью   "Междуречье"</t>
  </si>
  <si>
    <t>ООО «Проектстрой»</t>
  </si>
  <si>
    <t>Общество с ограниченной ответственностью "Научно-производственное объединение "Северная археология-1"</t>
  </si>
  <si>
    <t>Общество с ограниченной ответственностью "Промышленная Энергетическая Компания"</t>
  </si>
  <si>
    <t>ООО «Сибирский партнер»</t>
  </si>
  <si>
    <t>ООО "Строительный холдинг "Север-Строй Инвест"</t>
  </si>
  <si>
    <t xml:space="preserve">Закрытое акционерное общество "Севергазавтоматика" </t>
  </si>
  <si>
    <t>Общество с ограниченной ответственностью "Ореал"</t>
  </si>
  <si>
    <t>ИП Давыдов Н.И.</t>
  </si>
  <si>
    <t>Общество с ограниченной ответственностью «Уютстройпроект»</t>
  </si>
  <si>
    <t>Закрытое акционерное общество "Управляющая компания тепло-, водоснабжения и канализации" (ЗАО "УТВиК")</t>
  </si>
  <si>
    <t>Муниципальное казенное учреждение "Управление капитального строительства города Нижневартовска" (МБУ УКС г.Нижневартовска)</t>
  </si>
  <si>
    <t>ЗАО «Проектстройконструкция»</t>
  </si>
  <si>
    <t>ЗАО «ИЦ Высота»</t>
  </si>
  <si>
    <t>ЗАО «СЭУ Спецгазификация»</t>
  </si>
  <si>
    <t>ЗАО «Стройпроект»</t>
  </si>
  <si>
    <t>Открытое акционерное общество "Нижневартовский научно-исследовательский и проектный институт нефтяной промышленности"                                                                   (ОАО "НижневартовскНИПИнефть")</t>
  </si>
  <si>
    <t>ЗАО "ДИАМИД"</t>
  </si>
  <si>
    <t>ООО «СибГражданПроект»</t>
  </si>
  <si>
    <t>ООО ПИ «МосРегионСоюз»</t>
  </si>
  <si>
    <t>ООО ПКФ «Оргтехстрой»</t>
  </si>
  <si>
    <t>Закрытое акционерное общество "Научно-проектная и инженерно-экономическая компания"</t>
  </si>
  <si>
    <t xml:space="preserve">Закрытое акционерное общество "Сибирский научно-исследовательский и проектный институт рационального природопользования"     </t>
  </si>
  <si>
    <t>Закрытое акционерное общество "ОЗНА-Проект"</t>
  </si>
  <si>
    <t xml:space="preserve"> Общество с ограниченной ответственностью "Научно-инженерный центр "Нефтегаз-1"</t>
  </si>
  <si>
    <t>Общество с ограниченной ответственностью                                                                            "Нижневартовский Промстройпроект"</t>
  </si>
  <si>
    <t>ОТКРЫТОЕ АКЦИОНЕРНОЕ ОБЩЕСТВО НАУЧНО-ИНЖЕНЕРНЫЙ ЦЕНТР ПО ПЕРЕРАБОТКЕ НЕФТЯНОГО ГАЗА "НЕФТЕГАЗ"</t>
  </si>
  <si>
    <t xml:space="preserve">Общество с ограниченной ответственностью "Сервисный энергообслуживающий центр" </t>
  </si>
  <si>
    <t xml:space="preserve">Закрытое акционерное общество "Сибэлектроавтоматика"  </t>
  </si>
  <si>
    <t xml:space="preserve">Общество с ограниченной ответственностью "Урало-Сибирский проектный институт"    </t>
  </si>
  <si>
    <t xml:space="preserve">Общество с ограниченной ответственностью                                  «ХМРО РАЕН - НефтеГазПроект»  (ООО "ХМРО РАЕН-НГП")
                </t>
  </si>
  <si>
    <t>ООО "Северные строительные технологии"</t>
  </si>
  <si>
    <t>Общество с ограниченной ответственностью   "АРХИМАС"</t>
  </si>
  <si>
    <t>ООО «Связь-Эксперт»</t>
  </si>
  <si>
    <t>Общественная организация «Ханты-Мансийское региональное отделение межотраслевых эколого-экономических исследований Российская Академия естественных наук» (ХМРО РАЕН)</t>
  </si>
  <si>
    <t xml:space="preserve"> Общество с ограниченной ответственностью  "СЕВЕРЭНЕРГОСЕРВИС"        </t>
  </si>
  <si>
    <t xml:space="preserve"> Общество с ограниченной ответственностью  "ИнвестПроект"        </t>
  </si>
  <si>
    <t>Общество с ограниченной ответственностью    НПО "ВКТБ"</t>
  </si>
  <si>
    <t>ЗАО «Сибнефтегазпроект»</t>
  </si>
  <si>
    <t>Общество с ограниченной ответственностью "ИНТЭК"</t>
  </si>
  <si>
    <t>Общество с ограниченной ответственностью                                                                     "Горэлектросеть-Проект" (ООО "ГЭС-Проект")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</si>
  <si>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</si>
  <si>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</si>
  <si>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</si>
  <si>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</si>
  <si>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</si>
  <si>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</si>
  <si>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</si>
  <si>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</si>
  <si>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</si>
  <si>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Закрытое акционерное общество "Нефтегазовый центр научно-исследовательских и проектных работ" (ЗАО "НЕФТЕГАЗОВЫЙ ЦНИПР")</t>
  </si>
  <si>
    <t>Унитарное предприятие "Радужныйтеплосеть" муниципального образования Ханты-Мансийского автономного округа-Югры городской округ город Радужный (УП "РТС" города Радужный)</t>
  </si>
  <si>
    <t>Унитарное предприятие "Горводоканал" муниципального образования Ханты-Мансийского автономного округа - Югры городской округ город Радужный (УП "Горводоканал" города Радужный)</t>
  </si>
  <si>
    <t>ООО "АРГОС"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</si>
  <si>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</si>
  <si>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</si>
  <si>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</si>
  <si>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</si>
  <si>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</si>
  <si>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</si>
  <si>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</si>
  <si>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</si>
  <si>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</si>
  <si>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</si>
  <si>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</si>
  <si>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</si>
  <si>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</si>
  <si>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</si>
  <si>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</si>
  <si>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</si>
  <si>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</si>
  <si>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</si>
  <si>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</si>
  <si>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8602046832</t>
  </si>
  <si>
    <t>8602076234</t>
  </si>
  <si>
    <t>8602143723</t>
  </si>
  <si>
    <t>8617016693</t>
  </si>
  <si>
    <t>8602233825</t>
  </si>
  <si>
    <t>8602066853</t>
  </si>
  <si>
    <t>8602141589</t>
  </si>
  <si>
    <t>8602020697</t>
  </si>
  <si>
    <t>8602175651</t>
  </si>
  <si>
    <t>8603092736</t>
  </si>
  <si>
    <t>8617001577</t>
  </si>
  <si>
    <t>8602014887</t>
  </si>
  <si>
    <t>8604041999</t>
  </si>
  <si>
    <t>8608020164</t>
  </si>
  <si>
    <t>8602028960</t>
  </si>
  <si>
    <t>8602244922</t>
  </si>
  <si>
    <t>8603110382</t>
  </si>
  <si>
    <t>8602240526</t>
  </si>
  <si>
    <t>8609002880</t>
  </si>
  <si>
    <t>8604048338</t>
  </si>
  <si>
    <t>7720582764</t>
  </si>
  <si>
    <t>8619011228</t>
  </si>
  <si>
    <t>8904054879</t>
  </si>
  <si>
    <t>8603099428</t>
  </si>
  <si>
    <t>7734525653</t>
  </si>
  <si>
    <t>8904000070</t>
  </si>
  <si>
    <t>8604017636</t>
  </si>
  <si>
    <t>862200007455</t>
  </si>
  <si>
    <t>8605017371</t>
  </si>
  <si>
    <t>8621005133</t>
  </si>
  <si>
    <t>№ п/п</t>
  </si>
  <si>
    <t xml:space="preserve">Наименование лица, 
в отношении  
которого  
планируется  
провести проверку </t>
  </si>
  <si>
    <t>ИНН</t>
  </si>
  <si>
    <t>Ответственное лицо по проверке</t>
  </si>
  <si>
    <t>Дата и сроки проведения проверки</t>
  </si>
  <si>
    <t>Результат проверки</t>
  </si>
  <si>
    <t>Плановые проверки 2013 год</t>
  </si>
  <si>
    <t>Без нарушений</t>
  </si>
  <si>
    <t>Применены меры дисциплинарного воздействия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</si>
</sst>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49" fontId="6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96"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</dxfs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702468</xdr:colOff>
      <xdr:row>0</xdr:row>
      <xdr:rowOff>78582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48250" y="0"/>
          <a:ext cx="702468" cy="7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Председатель Правления СРО НП "ЮграСтрой" </a:t>
          </a: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______________________А.М.Вайсбурт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</a:t>
          </a:r>
          <a:r>
            <a:rPr lang="ru-RU" sz="14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27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_"__мая__2010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32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129" sqref="B129"/>
    </sheetView>
  </sheetViews>
  <sheetFormatPr defaultRowHeight="15.75"/>
  <cols>
    <col min="1" max="1" width="4.42578125" style="8" customWidth="1"/>
    <col min="2" max="2" width="30.5703125" style="7" bestFit="1" customWidth="1"/>
    <col min="3" max="3" width="26.85546875" style="7" customWidth="1"/>
    <col min="4" max="4" width="17" style="7" bestFit="1" customWidth="1"/>
    <col min="5" max="5" width="13.28515625" style="7" bestFit="1" customWidth="1"/>
    <col min="6" max="6" width="11.28515625" style="7" bestFit="1" customWidth="1"/>
    <col min="7" max="16384" width="9.140625" style="1"/>
  </cols>
  <sheetData>
    <row r="1" spans="1:6" ht="16.5" customHeight="1">
      <c r="A1" s="26" t="s">
        <v>293</v>
      </c>
      <c r="B1" s="27"/>
      <c r="C1" s="27"/>
      <c r="D1" s="2"/>
      <c r="E1" s="3"/>
      <c r="F1" s="4"/>
    </row>
    <row r="2" spans="1:6" ht="38.25" customHeight="1">
      <c r="A2" s="5" t="s">
        <v>287</v>
      </c>
      <c r="B2" s="6" t="s">
        <v>288</v>
      </c>
      <c r="C2" s="5" t="s">
        <v>289</v>
      </c>
      <c r="D2" s="5" t="s">
        <v>290</v>
      </c>
      <c r="E2" s="5" t="s">
        <v>291</v>
      </c>
      <c r="F2" s="5" t="s">
        <v>292</v>
      </c>
    </row>
    <row r="3" spans="1:6" ht="26.25" customHeight="1">
      <c r="A3" s="5">
        <v>1</v>
      </c>
      <c r="B3" s="6">
        <v>2</v>
      </c>
      <c r="C3" s="5">
        <v>3</v>
      </c>
      <c r="D3" s="5" t="s">
        <v>9</v>
      </c>
      <c r="E3" s="5" t="s">
        <v>10</v>
      </c>
      <c r="F3" s="5" t="s">
        <v>11</v>
      </c>
    </row>
    <row r="4" spans="1:6" s="9" customFormat="1" ht="74.25" customHeight="1">
      <c r="A4" s="10" t="s">
        <v>0</v>
      </c>
      <c r="B4" s="11" t="s">
        <v>17</v>
      </c>
      <c r="C4" s="13">
        <v>8602220921</v>
      </c>
      <c r="D4" s="11" t="s">
        <v>25</v>
      </c>
      <c r="E4" s="12">
        <v>41306</v>
      </c>
      <c r="F4" s="24" t="s">
        <v>295</v>
      </c>
    </row>
    <row r="5" spans="1:6" s="9" customFormat="1" ht="38.25">
      <c r="A5" s="10" t="s">
        <v>7</v>
      </c>
      <c r="B5" s="11" t="s">
        <v>2</v>
      </c>
      <c r="C5" s="13">
        <v>8604033719</v>
      </c>
      <c r="D5" s="11" t="s">
        <v>24</v>
      </c>
      <c r="E5" s="12">
        <v>41310</v>
      </c>
      <c r="F5" s="11" t="s">
        <v>294</v>
      </c>
    </row>
    <row r="6" spans="1:6" s="9" customFormat="1" ht="49.5" customHeight="1">
      <c r="A6" s="10" t="s">
        <v>8</v>
      </c>
      <c r="B6" s="11" t="s">
        <v>1</v>
      </c>
      <c r="C6" s="13">
        <v>8606006541</v>
      </c>
      <c r="D6" s="11" t="s">
        <v>23</v>
      </c>
      <c r="E6" s="12">
        <v>41312</v>
      </c>
      <c r="F6" s="11" t="s">
        <v>294</v>
      </c>
    </row>
    <row r="7" spans="1:6" s="9" customFormat="1" ht="38.25">
      <c r="A7" s="10" t="s">
        <v>9</v>
      </c>
      <c r="B7" s="11" t="s">
        <v>3</v>
      </c>
      <c r="C7" s="13">
        <v>8604035145</v>
      </c>
      <c r="D7" s="11" t="s">
        <v>23</v>
      </c>
      <c r="E7" s="12">
        <v>41318</v>
      </c>
      <c r="F7" s="11" t="s">
        <v>294</v>
      </c>
    </row>
    <row r="8" spans="1:6" s="9" customFormat="1" ht="54.75" customHeight="1">
      <c r="A8" s="10" t="s">
        <v>10</v>
      </c>
      <c r="B8" s="11" t="s">
        <v>4</v>
      </c>
      <c r="C8" s="13">
        <v>8602008883</v>
      </c>
      <c r="D8" s="11" t="s">
        <v>25</v>
      </c>
      <c r="E8" s="12">
        <v>41320</v>
      </c>
      <c r="F8" s="24" t="s">
        <v>295</v>
      </c>
    </row>
    <row r="9" spans="1:6" s="9" customFormat="1" ht="25.5">
      <c r="A9" s="10" t="s">
        <v>11</v>
      </c>
      <c r="B9" s="11" t="s">
        <v>5</v>
      </c>
      <c r="C9" s="13">
        <v>8602251077</v>
      </c>
      <c r="D9" s="11" t="s">
        <v>23</v>
      </c>
      <c r="E9" s="12">
        <v>41323</v>
      </c>
      <c r="F9" s="11" t="s">
        <v>294</v>
      </c>
    </row>
    <row r="10" spans="1:6" s="9" customFormat="1" ht="25.5">
      <c r="A10" s="10" t="s">
        <v>12</v>
      </c>
      <c r="B10" s="11" t="s">
        <v>18</v>
      </c>
      <c r="C10" s="13">
        <v>8601035524</v>
      </c>
      <c r="D10" s="11" t="s">
        <v>23</v>
      </c>
      <c r="E10" s="12">
        <v>41324</v>
      </c>
      <c r="F10" s="11" t="s">
        <v>294</v>
      </c>
    </row>
    <row r="11" spans="1:6" s="9" customFormat="1" ht="25.5">
      <c r="A11" s="10" t="s">
        <v>13</v>
      </c>
      <c r="B11" s="11" t="s">
        <v>6</v>
      </c>
      <c r="C11" s="13">
        <v>8616009781</v>
      </c>
      <c r="D11" s="14" t="s">
        <v>23</v>
      </c>
      <c r="E11" s="15">
        <v>41339</v>
      </c>
      <c r="F11" s="11" t="s">
        <v>294</v>
      </c>
    </row>
    <row r="12" spans="1:6" s="9" customFormat="1" ht="63.75">
      <c r="A12" s="10" t="s">
        <v>14</v>
      </c>
      <c r="B12" s="11" t="s">
        <v>19</v>
      </c>
      <c r="C12" s="13">
        <v>7202094741</v>
      </c>
      <c r="D12" s="14" t="s">
        <v>23</v>
      </c>
      <c r="E12" s="15">
        <v>41344</v>
      </c>
      <c r="F12" s="24" t="s">
        <v>295</v>
      </c>
    </row>
    <row r="13" spans="1:6" s="9" customFormat="1" ht="25.5">
      <c r="A13" s="10" t="s">
        <v>15</v>
      </c>
      <c r="B13" s="11" t="s">
        <v>20</v>
      </c>
      <c r="C13" s="13">
        <v>8601001099</v>
      </c>
      <c r="D13" s="14" t="s">
        <v>23</v>
      </c>
      <c r="E13" s="15">
        <v>41351</v>
      </c>
      <c r="F13" s="11" t="s">
        <v>294</v>
      </c>
    </row>
    <row r="14" spans="1:6" s="9" customFormat="1" ht="25.5">
      <c r="A14" s="10" t="s">
        <v>16</v>
      </c>
      <c r="B14" s="11" t="s">
        <v>22</v>
      </c>
      <c r="C14" s="13">
        <v>8608048875</v>
      </c>
      <c r="D14" s="14" t="s">
        <v>23</v>
      </c>
      <c r="E14" s="15">
        <v>41362</v>
      </c>
      <c r="F14" s="11" t="s">
        <v>294</v>
      </c>
    </row>
    <row r="15" spans="1:6" s="9" customFormat="1" ht="25.5">
      <c r="A15" s="10" t="s">
        <v>26</v>
      </c>
      <c r="B15" s="11" t="s">
        <v>70</v>
      </c>
      <c r="C15" s="13">
        <v>8619001741</v>
      </c>
      <c r="D15" s="14" t="s">
        <v>23</v>
      </c>
      <c r="E15" s="15">
        <v>41365</v>
      </c>
      <c r="F15" s="11" t="s">
        <v>294</v>
      </c>
    </row>
    <row r="16" spans="1:6" s="9" customFormat="1" ht="63.75">
      <c r="A16" s="10" t="s">
        <v>27</v>
      </c>
      <c r="B16" s="11" t="s">
        <v>71</v>
      </c>
      <c r="C16" s="13">
        <v>8617001665</v>
      </c>
      <c r="D16" s="14" t="s">
        <v>23</v>
      </c>
      <c r="E16" s="15">
        <v>41366</v>
      </c>
      <c r="F16" s="24" t="s">
        <v>295</v>
      </c>
    </row>
    <row r="17" spans="1:6" s="9" customFormat="1" ht="63.75">
      <c r="A17" s="10" t="s">
        <v>28</v>
      </c>
      <c r="B17" s="11" t="s">
        <v>72</v>
      </c>
      <c r="C17" s="13">
        <v>8602089508</v>
      </c>
      <c r="D17" s="14" t="s">
        <v>23</v>
      </c>
      <c r="E17" s="15">
        <v>41367</v>
      </c>
      <c r="F17" s="24" t="s">
        <v>295</v>
      </c>
    </row>
    <row r="18" spans="1:6" s="9" customFormat="1" ht="63.75">
      <c r="A18" s="10" t="s">
        <v>29</v>
      </c>
      <c r="B18" s="11" t="s">
        <v>73</v>
      </c>
      <c r="C18" s="13">
        <v>8603156972</v>
      </c>
      <c r="D18" s="14" t="s">
        <v>24</v>
      </c>
      <c r="E18" s="15">
        <v>41369</v>
      </c>
      <c r="F18" s="24" t="s">
        <v>295</v>
      </c>
    </row>
    <row r="19" spans="1:6" s="9" customFormat="1" ht="63.75">
      <c r="A19" s="10" t="s">
        <v>30</v>
      </c>
      <c r="B19" s="11" t="s">
        <v>74</v>
      </c>
      <c r="C19" s="13">
        <v>8603097692</v>
      </c>
      <c r="D19" s="14" t="s">
        <v>25</v>
      </c>
      <c r="E19" s="15">
        <v>41372</v>
      </c>
      <c r="F19" s="24" t="s">
        <v>295</v>
      </c>
    </row>
    <row r="20" spans="1:6" s="9" customFormat="1" ht="60.75" customHeight="1">
      <c r="A20" s="10" t="s">
        <v>31</v>
      </c>
      <c r="B20" s="16" t="s">
        <v>75</v>
      </c>
      <c r="C20" s="13">
        <v>8601015373</v>
      </c>
      <c r="D20" s="14" t="s">
        <v>25</v>
      </c>
      <c r="E20" s="15">
        <v>41373</v>
      </c>
      <c r="F20" s="11" t="s">
        <v>294</v>
      </c>
    </row>
    <row r="21" spans="1:6" s="9" customFormat="1" ht="25.5">
      <c r="A21" s="10" t="s">
        <v>32</v>
      </c>
      <c r="B21" s="17" t="s">
        <v>76</v>
      </c>
      <c r="C21" s="13">
        <v>8609002658</v>
      </c>
      <c r="D21" s="14" t="s">
        <v>24</v>
      </c>
      <c r="E21" s="15">
        <v>41374</v>
      </c>
      <c r="F21" s="11" t="s">
        <v>294</v>
      </c>
    </row>
    <row r="22" spans="1:6" s="9" customFormat="1" ht="84" customHeight="1">
      <c r="A22" s="10" t="s">
        <v>33</v>
      </c>
      <c r="B22" s="16" t="s">
        <v>77</v>
      </c>
      <c r="C22" s="13">
        <v>8601029111</v>
      </c>
      <c r="D22" s="14" t="s">
        <v>25</v>
      </c>
      <c r="E22" s="15">
        <v>41375</v>
      </c>
      <c r="F22" s="11" t="s">
        <v>294</v>
      </c>
    </row>
    <row r="23" spans="1:6" s="9" customFormat="1" ht="38.25">
      <c r="A23" s="10" t="s">
        <v>34</v>
      </c>
      <c r="B23" s="16" t="s">
        <v>78</v>
      </c>
      <c r="C23" s="13">
        <v>8601026209</v>
      </c>
      <c r="D23" s="18" t="s">
        <v>93</v>
      </c>
      <c r="E23" s="15">
        <v>41376</v>
      </c>
      <c r="F23" s="11" t="s">
        <v>294</v>
      </c>
    </row>
    <row r="24" spans="1:6" s="9" customFormat="1" ht="25.5">
      <c r="A24" s="10" t="s">
        <v>35</v>
      </c>
      <c r="B24" s="11" t="s">
        <v>79</v>
      </c>
      <c r="C24" s="13">
        <v>8602232451</v>
      </c>
      <c r="D24" s="14" t="s">
        <v>24</v>
      </c>
      <c r="E24" s="15">
        <v>41381</v>
      </c>
      <c r="F24" s="11" t="s">
        <v>294</v>
      </c>
    </row>
    <row r="25" spans="1:6" s="9" customFormat="1" ht="47.25" customHeight="1">
      <c r="A25" s="10" t="s">
        <v>36</v>
      </c>
      <c r="B25" s="17" t="s">
        <v>80</v>
      </c>
      <c r="C25" s="24">
        <v>8610020965</v>
      </c>
      <c r="D25" s="28" t="s">
        <v>97</v>
      </c>
      <c r="E25" s="28"/>
      <c r="F25" s="28"/>
    </row>
    <row r="26" spans="1:6" s="9" customFormat="1" ht="25.5">
      <c r="A26" s="10" t="s">
        <v>37</v>
      </c>
      <c r="B26" s="17" t="s">
        <v>81</v>
      </c>
      <c r="C26" s="13">
        <v>7704153285</v>
      </c>
      <c r="D26" s="14" t="s">
        <v>24</v>
      </c>
      <c r="E26" s="15">
        <v>41389</v>
      </c>
      <c r="F26" s="11" t="s">
        <v>294</v>
      </c>
    </row>
    <row r="27" spans="1:6" s="9" customFormat="1" ht="75.75" customHeight="1">
      <c r="A27" s="10" t="s">
        <v>38</v>
      </c>
      <c r="B27" s="16" t="s">
        <v>82</v>
      </c>
      <c r="C27" s="13">
        <v>8601029986</v>
      </c>
      <c r="D27" s="18" t="s">
        <v>93</v>
      </c>
      <c r="E27" s="15">
        <v>41389</v>
      </c>
      <c r="F27" s="11" t="s">
        <v>294</v>
      </c>
    </row>
    <row r="28" spans="1:6" s="9" customFormat="1" ht="63.75">
      <c r="A28" s="10" t="s">
        <v>39</v>
      </c>
      <c r="B28" s="16" t="s">
        <v>83</v>
      </c>
      <c r="C28" s="13">
        <v>8601024191</v>
      </c>
      <c r="D28" s="14" t="s">
        <v>25</v>
      </c>
      <c r="E28" s="15">
        <v>41390</v>
      </c>
      <c r="F28" s="24" t="s">
        <v>295</v>
      </c>
    </row>
    <row r="29" spans="1:6" s="9" customFormat="1" ht="38.25">
      <c r="A29" s="10" t="s">
        <v>40</v>
      </c>
      <c r="B29" s="17" t="s">
        <v>84</v>
      </c>
      <c r="C29" s="13">
        <v>8601018110</v>
      </c>
      <c r="D29" s="14" t="s">
        <v>24</v>
      </c>
      <c r="E29" s="15">
        <v>41393</v>
      </c>
      <c r="F29" s="11" t="s">
        <v>294</v>
      </c>
    </row>
    <row r="30" spans="1:6" s="9" customFormat="1" ht="51">
      <c r="A30" s="10" t="s">
        <v>41</v>
      </c>
      <c r="B30" s="17" t="s">
        <v>85</v>
      </c>
      <c r="C30" s="13">
        <v>5503200816</v>
      </c>
      <c r="D30" s="18" t="s">
        <v>93</v>
      </c>
      <c r="E30" s="15">
        <v>41394</v>
      </c>
      <c r="F30" s="11" t="s">
        <v>294</v>
      </c>
    </row>
    <row r="31" spans="1:6" s="9" customFormat="1" ht="38.25">
      <c r="A31" s="10" t="s">
        <v>42</v>
      </c>
      <c r="B31" s="17" t="s">
        <v>86</v>
      </c>
      <c r="C31" s="13">
        <v>8602017415</v>
      </c>
      <c r="D31" s="14" t="s">
        <v>23</v>
      </c>
      <c r="E31" s="15">
        <v>41394</v>
      </c>
      <c r="F31" s="11" t="s">
        <v>294</v>
      </c>
    </row>
    <row r="32" spans="1:6" s="9" customFormat="1" ht="75" customHeight="1">
      <c r="A32" s="10" t="s">
        <v>43</v>
      </c>
      <c r="B32" s="11" t="s">
        <v>87</v>
      </c>
      <c r="C32" s="13">
        <v>8602011501</v>
      </c>
      <c r="D32" s="14" t="s">
        <v>24</v>
      </c>
      <c r="E32" s="15">
        <v>41394</v>
      </c>
      <c r="F32" s="24" t="s">
        <v>295</v>
      </c>
    </row>
    <row r="33" spans="1:6" s="9" customFormat="1" ht="63.75">
      <c r="A33" s="10" t="s">
        <v>44</v>
      </c>
      <c r="B33" s="17" t="s">
        <v>98</v>
      </c>
      <c r="C33" s="13">
        <v>7202165262</v>
      </c>
      <c r="D33" s="11" t="s">
        <v>24</v>
      </c>
      <c r="E33" s="15">
        <v>41407</v>
      </c>
      <c r="F33" s="24" t="s">
        <v>295</v>
      </c>
    </row>
    <row r="34" spans="1:6" s="9" customFormat="1" ht="77.25" customHeight="1">
      <c r="A34" s="10" t="s">
        <v>45</v>
      </c>
      <c r="B34" s="17" t="s">
        <v>99</v>
      </c>
      <c r="C34" s="13">
        <v>7415022830</v>
      </c>
      <c r="D34" s="11" t="s">
        <v>23</v>
      </c>
      <c r="E34" s="15">
        <v>41407</v>
      </c>
      <c r="F34" s="11" t="s">
        <v>294</v>
      </c>
    </row>
    <row r="35" spans="1:6" s="9" customFormat="1" ht="63.75">
      <c r="A35" s="10" t="s">
        <v>46</v>
      </c>
      <c r="B35" s="17" t="s">
        <v>100</v>
      </c>
      <c r="C35" s="13">
        <v>8601022243</v>
      </c>
      <c r="D35" s="11" t="s">
        <v>23</v>
      </c>
      <c r="E35" s="15">
        <v>41408</v>
      </c>
      <c r="F35" s="11" t="s">
        <v>294</v>
      </c>
    </row>
    <row r="36" spans="1:6" s="9" customFormat="1" ht="62.25" customHeight="1">
      <c r="A36" s="10" t="s">
        <v>47</v>
      </c>
      <c r="B36" s="17" t="s">
        <v>101</v>
      </c>
      <c r="C36" s="13">
        <v>8610023966</v>
      </c>
      <c r="D36" s="11" t="s">
        <v>25</v>
      </c>
      <c r="E36" s="15">
        <v>41410</v>
      </c>
      <c r="F36" s="24" t="s">
        <v>295</v>
      </c>
    </row>
    <row r="37" spans="1:6" s="9" customFormat="1" ht="51">
      <c r="A37" s="10" t="s">
        <v>48</v>
      </c>
      <c r="B37" s="16" t="s">
        <v>102</v>
      </c>
      <c r="C37" s="13">
        <v>8601036408</v>
      </c>
      <c r="D37" s="11" t="s">
        <v>24</v>
      </c>
      <c r="E37" s="15">
        <v>41411</v>
      </c>
      <c r="F37" s="11" t="s">
        <v>294</v>
      </c>
    </row>
    <row r="38" spans="1:6" s="9" customFormat="1" ht="63.75">
      <c r="A38" s="10" t="s">
        <v>49</v>
      </c>
      <c r="B38" s="11" t="s">
        <v>103</v>
      </c>
      <c r="C38" s="13">
        <v>8603098061</v>
      </c>
      <c r="D38" s="11" t="s">
        <v>25</v>
      </c>
      <c r="E38" s="15">
        <v>41414</v>
      </c>
      <c r="F38" s="24" t="s">
        <v>295</v>
      </c>
    </row>
    <row r="39" spans="1:6" s="9" customFormat="1" ht="51">
      <c r="A39" s="10" t="s">
        <v>50</v>
      </c>
      <c r="B39" s="17" t="s">
        <v>104</v>
      </c>
      <c r="C39" s="13">
        <v>7202157920</v>
      </c>
      <c r="D39" s="11" t="s">
        <v>23</v>
      </c>
      <c r="E39" s="15">
        <v>41415</v>
      </c>
      <c r="F39" s="11" t="s">
        <v>294</v>
      </c>
    </row>
    <row r="40" spans="1:6" s="9" customFormat="1" ht="116.25" customHeight="1">
      <c r="A40" s="10" t="s">
        <v>51</v>
      </c>
      <c r="B40" s="11" t="s">
        <v>105</v>
      </c>
      <c r="C40" s="13">
        <v>8618005422</v>
      </c>
      <c r="D40" s="11" t="s">
        <v>24</v>
      </c>
      <c r="E40" s="15">
        <v>41416</v>
      </c>
      <c r="F40" s="24" t="s">
        <v>295</v>
      </c>
    </row>
    <row r="41" spans="1:6" s="9" customFormat="1" ht="102">
      <c r="A41" s="10" t="s">
        <v>52</v>
      </c>
      <c r="B41" s="16" t="s">
        <v>106</v>
      </c>
      <c r="C41" s="13">
        <v>8601023455</v>
      </c>
      <c r="D41" s="11" t="s">
        <v>24</v>
      </c>
      <c r="E41" s="15">
        <v>41418</v>
      </c>
      <c r="F41" s="11" t="s">
        <v>294</v>
      </c>
    </row>
    <row r="42" spans="1:6" s="9" customFormat="1" ht="25.5">
      <c r="A42" s="10" t="s">
        <v>53</v>
      </c>
      <c r="B42" s="16" t="s">
        <v>107</v>
      </c>
      <c r="C42" s="13">
        <v>8606012954</v>
      </c>
      <c r="D42" s="11" t="s">
        <v>23</v>
      </c>
      <c r="E42" s="15">
        <v>41421</v>
      </c>
      <c r="F42" s="11" t="s">
        <v>294</v>
      </c>
    </row>
    <row r="43" spans="1:6" s="9" customFormat="1" ht="25.5">
      <c r="A43" s="10" t="s">
        <v>54</v>
      </c>
      <c r="B43" s="17" t="s">
        <v>108</v>
      </c>
      <c r="C43" s="13">
        <v>8602039225</v>
      </c>
      <c r="D43" s="11" t="s">
        <v>23</v>
      </c>
      <c r="E43" s="15">
        <v>41422</v>
      </c>
      <c r="F43" s="11" t="s">
        <v>294</v>
      </c>
    </row>
    <row r="44" spans="1:6" s="9" customFormat="1" ht="63.75">
      <c r="A44" s="10" t="s">
        <v>55</v>
      </c>
      <c r="B44" s="11" t="s">
        <v>109</v>
      </c>
      <c r="C44" s="13">
        <v>8602244400</v>
      </c>
      <c r="D44" s="11" t="s">
        <v>24</v>
      </c>
      <c r="E44" s="15">
        <v>41423</v>
      </c>
      <c r="F44" s="24" t="s">
        <v>295</v>
      </c>
    </row>
    <row r="45" spans="1:6" s="9" customFormat="1" ht="38.25">
      <c r="A45" s="10" t="s">
        <v>56</v>
      </c>
      <c r="B45" s="17" t="s">
        <v>110</v>
      </c>
      <c r="C45" s="13">
        <v>8615007735</v>
      </c>
      <c r="D45" s="11" t="s">
        <v>23</v>
      </c>
      <c r="E45" s="15">
        <v>41423</v>
      </c>
      <c r="F45" s="11" t="s">
        <v>294</v>
      </c>
    </row>
    <row r="46" spans="1:6" s="9" customFormat="1" ht="63.75">
      <c r="A46" s="10" t="s">
        <v>57</v>
      </c>
      <c r="B46" s="17" t="s">
        <v>111</v>
      </c>
      <c r="C46" s="13">
        <v>8603122451</v>
      </c>
      <c r="D46" s="11" t="s">
        <v>25</v>
      </c>
      <c r="E46" s="15">
        <v>41424</v>
      </c>
      <c r="F46" s="24" t="s">
        <v>295</v>
      </c>
    </row>
    <row r="47" spans="1:6" s="9" customFormat="1" ht="25.5">
      <c r="A47" s="10" t="s">
        <v>58</v>
      </c>
      <c r="B47" s="17" t="s">
        <v>112</v>
      </c>
      <c r="C47" s="13">
        <v>7203040749</v>
      </c>
      <c r="D47" s="11" t="s">
        <v>24</v>
      </c>
      <c r="E47" s="15">
        <v>41424</v>
      </c>
      <c r="F47" s="11" t="s">
        <v>294</v>
      </c>
    </row>
    <row r="48" spans="1:6" s="9" customFormat="1" ht="51">
      <c r="A48" s="10" t="s">
        <v>59</v>
      </c>
      <c r="B48" s="16" t="s">
        <v>113</v>
      </c>
      <c r="C48" s="13">
        <v>8601032587</v>
      </c>
      <c r="D48" s="11" t="s">
        <v>25</v>
      </c>
      <c r="E48" s="15">
        <v>41425</v>
      </c>
      <c r="F48" s="11" t="s">
        <v>294</v>
      </c>
    </row>
    <row r="49" spans="1:6" s="9" customFormat="1" ht="72" customHeight="1">
      <c r="A49" s="10" t="s">
        <v>60</v>
      </c>
      <c r="B49" s="17" t="s">
        <v>149</v>
      </c>
      <c r="C49" s="13">
        <v>8601032837</v>
      </c>
      <c r="D49" s="11" t="s">
        <v>23</v>
      </c>
      <c r="E49" s="15">
        <v>41430</v>
      </c>
      <c r="F49" s="11" t="s">
        <v>294</v>
      </c>
    </row>
    <row r="50" spans="1:6" s="9" customFormat="1" ht="38.25">
      <c r="A50" s="10" t="s">
        <v>61</v>
      </c>
      <c r="B50" s="17" t="s">
        <v>150</v>
      </c>
      <c r="C50" s="13">
        <v>8911019748</v>
      </c>
      <c r="D50" s="18" t="s">
        <v>93</v>
      </c>
      <c r="E50" s="15">
        <v>41430</v>
      </c>
      <c r="F50" s="11" t="s">
        <v>294</v>
      </c>
    </row>
    <row r="51" spans="1:6" s="9" customFormat="1" ht="38.25">
      <c r="A51" s="10" t="s">
        <v>62</v>
      </c>
      <c r="B51" s="16" t="s">
        <v>151</v>
      </c>
      <c r="C51" s="13">
        <v>8904035636</v>
      </c>
      <c r="D51" s="18" t="s">
        <v>93</v>
      </c>
      <c r="E51" s="15">
        <v>41431</v>
      </c>
      <c r="F51" s="11" t="s">
        <v>294</v>
      </c>
    </row>
    <row r="52" spans="1:6" s="9" customFormat="1" ht="63.75">
      <c r="A52" s="10" t="s">
        <v>63</v>
      </c>
      <c r="B52" s="17" t="s">
        <v>152</v>
      </c>
      <c r="C52" s="13">
        <v>7203222386</v>
      </c>
      <c r="D52" s="11" t="s">
        <v>25</v>
      </c>
      <c r="E52" s="15">
        <v>41435</v>
      </c>
      <c r="F52" s="11" t="s">
        <v>294</v>
      </c>
    </row>
    <row r="53" spans="1:6" s="9" customFormat="1">
      <c r="A53" s="10" t="s">
        <v>64</v>
      </c>
      <c r="B53" s="17" t="s">
        <v>153</v>
      </c>
      <c r="C53" s="24">
        <v>8619014317</v>
      </c>
      <c r="D53" s="28" t="s">
        <v>97</v>
      </c>
      <c r="E53" s="28"/>
      <c r="F53" s="28"/>
    </row>
    <row r="54" spans="1:6" s="9" customFormat="1" ht="25.5">
      <c r="A54" s="10" t="s">
        <v>65</v>
      </c>
      <c r="B54" s="17" t="s">
        <v>154</v>
      </c>
      <c r="C54" s="13">
        <v>7204019500</v>
      </c>
      <c r="D54" s="18" t="s">
        <v>93</v>
      </c>
      <c r="E54" s="15">
        <v>41436</v>
      </c>
      <c r="F54" s="11" t="s">
        <v>294</v>
      </c>
    </row>
    <row r="55" spans="1:6" s="9" customFormat="1" ht="51">
      <c r="A55" s="10" t="s">
        <v>66</v>
      </c>
      <c r="B55" s="17" t="s">
        <v>155</v>
      </c>
      <c r="C55" s="13">
        <v>7202108289</v>
      </c>
      <c r="D55" s="11" t="s">
        <v>25</v>
      </c>
      <c r="E55" s="15">
        <v>41438</v>
      </c>
      <c r="F55" s="11" t="s">
        <v>294</v>
      </c>
    </row>
    <row r="56" spans="1:6" s="9" customFormat="1">
      <c r="A56" s="10" t="s">
        <v>67</v>
      </c>
      <c r="B56" s="17" t="s">
        <v>156</v>
      </c>
      <c r="C56" s="24">
        <v>8602220047</v>
      </c>
      <c r="D56" s="28" t="s">
        <v>97</v>
      </c>
      <c r="E56" s="28"/>
      <c r="F56" s="28"/>
    </row>
    <row r="57" spans="1:6" s="9" customFormat="1" ht="38.25">
      <c r="A57" s="10" t="s">
        <v>68</v>
      </c>
      <c r="B57" s="17" t="s">
        <v>157</v>
      </c>
      <c r="C57" s="13">
        <v>8901008521</v>
      </c>
      <c r="D57" s="18" t="s">
        <v>93</v>
      </c>
      <c r="E57" s="15">
        <v>41444</v>
      </c>
      <c r="F57" s="11" t="s">
        <v>294</v>
      </c>
    </row>
    <row r="58" spans="1:6" s="9" customFormat="1" ht="63.75">
      <c r="A58" s="10" t="s">
        <v>69</v>
      </c>
      <c r="B58" s="16" t="s">
        <v>158</v>
      </c>
      <c r="C58" s="13">
        <v>8611000464</v>
      </c>
      <c r="D58" s="18" t="s">
        <v>93</v>
      </c>
      <c r="E58" s="15">
        <v>41446</v>
      </c>
      <c r="F58" s="11" t="s">
        <v>294</v>
      </c>
    </row>
    <row r="59" spans="1:6" s="9" customFormat="1" ht="25.5">
      <c r="A59" s="10" t="s">
        <v>114</v>
      </c>
      <c r="B59" s="11" t="s">
        <v>159</v>
      </c>
      <c r="C59" s="13">
        <v>8603082872</v>
      </c>
      <c r="D59" s="11" t="s">
        <v>23</v>
      </c>
      <c r="E59" s="15">
        <v>41449</v>
      </c>
      <c r="F59" s="11" t="s">
        <v>294</v>
      </c>
    </row>
    <row r="60" spans="1:6" s="9" customFormat="1" ht="51">
      <c r="A60" s="10" t="s">
        <v>115</v>
      </c>
      <c r="B60" s="17" t="s">
        <v>160</v>
      </c>
      <c r="C60" s="13">
        <v>8601005865</v>
      </c>
      <c r="D60" s="18" t="s">
        <v>93</v>
      </c>
      <c r="E60" s="15">
        <v>41449</v>
      </c>
      <c r="F60" s="11" t="s">
        <v>294</v>
      </c>
    </row>
    <row r="61" spans="1:6" s="9" customFormat="1" ht="72" customHeight="1">
      <c r="A61" s="10" t="s">
        <v>116</v>
      </c>
      <c r="B61" s="16" t="s">
        <v>161</v>
      </c>
      <c r="C61" s="13">
        <v>8602228279</v>
      </c>
      <c r="D61" s="18" t="s">
        <v>93</v>
      </c>
      <c r="E61" s="15">
        <v>41451</v>
      </c>
      <c r="F61" s="11" t="s">
        <v>294</v>
      </c>
    </row>
    <row r="62" spans="1:6" s="9" customFormat="1" ht="51">
      <c r="A62" s="10" t="s">
        <v>117</v>
      </c>
      <c r="B62" s="17" t="s">
        <v>162</v>
      </c>
      <c r="C62" s="13">
        <v>8602002218</v>
      </c>
      <c r="D62" s="18" t="s">
        <v>93</v>
      </c>
      <c r="E62" s="15">
        <v>41452</v>
      </c>
      <c r="F62" s="11" t="s">
        <v>294</v>
      </c>
    </row>
    <row r="63" spans="1:6" s="9" customFormat="1" ht="25.5">
      <c r="A63" s="10" t="s">
        <v>118</v>
      </c>
      <c r="B63" s="17" t="s">
        <v>163</v>
      </c>
      <c r="C63" s="13">
        <v>8602060058</v>
      </c>
      <c r="D63" s="18" t="s">
        <v>93</v>
      </c>
      <c r="E63" s="15">
        <v>41453</v>
      </c>
      <c r="F63" s="11" t="s">
        <v>294</v>
      </c>
    </row>
    <row r="64" spans="1:6" s="9" customFormat="1" ht="38.25">
      <c r="A64" s="10" t="s">
        <v>119</v>
      </c>
      <c r="B64" s="17" t="s">
        <v>164</v>
      </c>
      <c r="C64" s="19" t="s">
        <v>257</v>
      </c>
      <c r="D64" s="14" t="s">
        <v>24</v>
      </c>
      <c r="E64" s="15">
        <v>41471</v>
      </c>
      <c r="F64" s="11" t="s">
        <v>294</v>
      </c>
    </row>
    <row r="65" spans="1:6" s="9" customFormat="1" ht="38.25">
      <c r="A65" s="10" t="s">
        <v>120</v>
      </c>
      <c r="B65" s="17" t="s">
        <v>165</v>
      </c>
      <c r="C65" s="19" t="s">
        <v>258</v>
      </c>
      <c r="D65" s="14" t="s">
        <v>24</v>
      </c>
      <c r="E65" s="15">
        <v>41471</v>
      </c>
      <c r="F65" s="11" t="s">
        <v>294</v>
      </c>
    </row>
    <row r="66" spans="1:6" s="9" customFormat="1" ht="63.75" customHeight="1">
      <c r="A66" s="10" t="s">
        <v>121</v>
      </c>
      <c r="B66" s="16" t="s">
        <v>166</v>
      </c>
      <c r="C66" s="19" t="s">
        <v>259</v>
      </c>
      <c r="D66" s="14" t="s">
        <v>24</v>
      </c>
      <c r="E66" s="15">
        <v>41473</v>
      </c>
      <c r="F66" s="11" t="s">
        <v>294</v>
      </c>
    </row>
    <row r="67" spans="1:6" s="9" customFormat="1" ht="24.75" customHeight="1">
      <c r="A67" s="10" t="s">
        <v>122</v>
      </c>
      <c r="B67" s="17" t="s">
        <v>167</v>
      </c>
      <c r="C67" s="19" t="s">
        <v>260</v>
      </c>
      <c r="D67" s="14" t="s">
        <v>24</v>
      </c>
      <c r="E67" s="15">
        <v>41473</v>
      </c>
      <c r="F67" s="11" t="s">
        <v>294</v>
      </c>
    </row>
    <row r="68" spans="1:6" s="9" customFormat="1" ht="63.75">
      <c r="A68" s="10" t="s">
        <v>123</v>
      </c>
      <c r="B68" s="17" t="s">
        <v>168</v>
      </c>
      <c r="C68" s="19" t="s">
        <v>261</v>
      </c>
      <c r="D68" s="14" t="s">
        <v>25</v>
      </c>
      <c r="E68" s="15">
        <v>41474</v>
      </c>
      <c r="F68" s="24" t="s">
        <v>295</v>
      </c>
    </row>
    <row r="69" spans="1:6" s="9" customFormat="1" ht="25.5">
      <c r="A69" s="10" t="s">
        <v>124</v>
      </c>
      <c r="B69" s="16" t="s">
        <v>169</v>
      </c>
      <c r="C69" s="19" t="s">
        <v>262</v>
      </c>
      <c r="D69" s="14" t="s">
        <v>25</v>
      </c>
      <c r="E69" s="15">
        <v>41479</v>
      </c>
      <c r="F69" s="11" t="s">
        <v>294</v>
      </c>
    </row>
    <row r="70" spans="1:6" s="9" customFormat="1" ht="66.75" customHeight="1">
      <c r="A70" s="10" t="s">
        <v>125</v>
      </c>
      <c r="B70" s="16" t="s">
        <v>170</v>
      </c>
      <c r="C70" s="19" t="s">
        <v>263</v>
      </c>
      <c r="D70" s="14" t="s">
        <v>24</v>
      </c>
      <c r="E70" s="15">
        <v>41480</v>
      </c>
      <c r="F70" s="24" t="s">
        <v>295</v>
      </c>
    </row>
    <row r="71" spans="1:6" s="9" customFormat="1" ht="51" customHeight="1">
      <c r="A71" s="10" t="s">
        <v>126</v>
      </c>
      <c r="B71" s="16" t="s">
        <v>171</v>
      </c>
      <c r="C71" s="19" t="s">
        <v>264</v>
      </c>
      <c r="D71" s="14" t="s">
        <v>25</v>
      </c>
      <c r="E71" s="15">
        <v>41481</v>
      </c>
      <c r="F71" s="24" t="s">
        <v>295</v>
      </c>
    </row>
    <row r="72" spans="1:6" s="9" customFormat="1" ht="63" customHeight="1">
      <c r="A72" s="10" t="s">
        <v>127</v>
      </c>
      <c r="B72" s="16" t="s">
        <v>172</v>
      </c>
      <c r="C72" s="24">
        <v>8602107154</v>
      </c>
      <c r="D72" s="14" t="s">
        <v>24</v>
      </c>
      <c r="E72" s="15">
        <v>41484</v>
      </c>
      <c r="F72" s="24" t="s">
        <v>295</v>
      </c>
    </row>
    <row r="73" spans="1:6" s="9" customFormat="1" ht="38.25">
      <c r="A73" s="10" t="s">
        <v>128</v>
      </c>
      <c r="B73" s="16" t="s">
        <v>173</v>
      </c>
      <c r="C73" s="19" t="s">
        <v>265</v>
      </c>
      <c r="D73" s="14" t="s">
        <v>25</v>
      </c>
      <c r="E73" s="15">
        <v>41485</v>
      </c>
      <c r="F73" s="11" t="s">
        <v>294</v>
      </c>
    </row>
    <row r="74" spans="1:6" s="9" customFormat="1" ht="25.5">
      <c r="A74" s="10" t="s">
        <v>129</v>
      </c>
      <c r="B74" s="16" t="s">
        <v>174</v>
      </c>
      <c r="C74" s="19" t="s">
        <v>266</v>
      </c>
      <c r="D74" s="14" t="s">
        <v>24</v>
      </c>
      <c r="E74" s="15">
        <v>41486</v>
      </c>
      <c r="F74" s="11" t="s">
        <v>294</v>
      </c>
    </row>
    <row r="75" spans="1:6" s="9" customFormat="1" ht="25.5">
      <c r="A75" s="10" t="s">
        <v>130</v>
      </c>
      <c r="B75" s="17" t="s">
        <v>175</v>
      </c>
      <c r="C75" s="19" t="s">
        <v>267</v>
      </c>
      <c r="D75" s="14" t="s">
        <v>23</v>
      </c>
      <c r="E75" s="15">
        <v>41487</v>
      </c>
      <c r="F75" s="11" t="s">
        <v>294</v>
      </c>
    </row>
    <row r="76" spans="1:6" s="9" customFormat="1" ht="102">
      <c r="A76" s="10" t="s">
        <v>131</v>
      </c>
      <c r="B76" s="17" t="s">
        <v>176</v>
      </c>
      <c r="C76" s="19" t="s">
        <v>268</v>
      </c>
      <c r="D76" s="14" t="s">
        <v>25</v>
      </c>
      <c r="E76" s="15">
        <v>41487</v>
      </c>
      <c r="F76" s="11" t="s">
        <v>294</v>
      </c>
    </row>
    <row r="77" spans="1:6" s="9" customFormat="1" ht="38.25">
      <c r="A77" s="10" t="s">
        <v>132</v>
      </c>
      <c r="B77" s="17" t="s">
        <v>177</v>
      </c>
      <c r="C77" s="19" t="s">
        <v>269</v>
      </c>
      <c r="D77" s="14" t="s">
        <v>24</v>
      </c>
      <c r="E77" s="15">
        <v>41493</v>
      </c>
      <c r="F77" s="11" t="s">
        <v>294</v>
      </c>
    </row>
    <row r="78" spans="1:6" s="9" customFormat="1" ht="25.5">
      <c r="A78" s="10" t="s">
        <v>133</v>
      </c>
      <c r="B78" s="16" t="s">
        <v>178</v>
      </c>
      <c r="C78" s="19" t="s">
        <v>270</v>
      </c>
      <c r="D78" s="14" t="s">
        <v>23</v>
      </c>
      <c r="E78" s="15">
        <v>41493</v>
      </c>
      <c r="F78" s="11" t="s">
        <v>294</v>
      </c>
    </row>
    <row r="79" spans="1:6" s="9" customFormat="1" ht="51">
      <c r="A79" s="10" t="s">
        <v>134</v>
      </c>
      <c r="B79" s="17" t="s">
        <v>179</v>
      </c>
      <c r="C79" s="19" t="s">
        <v>271</v>
      </c>
      <c r="D79" s="14" t="s">
        <v>23</v>
      </c>
      <c r="E79" s="15">
        <v>41501</v>
      </c>
      <c r="F79" s="11" t="s">
        <v>294</v>
      </c>
    </row>
    <row r="80" spans="1:6" s="9" customFormat="1" ht="84.75" customHeight="1">
      <c r="A80" s="10" t="s">
        <v>135</v>
      </c>
      <c r="B80" s="17" t="s">
        <v>180</v>
      </c>
      <c r="C80" s="19" t="s">
        <v>272</v>
      </c>
      <c r="D80" s="14" t="s">
        <v>24</v>
      </c>
      <c r="E80" s="15">
        <v>41501</v>
      </c>
      <c r="F80" s="24" t="s">
        <v>295</v>
      </c>
    </row>
    <row r="81" spans="1:6" s="9" customFormat="1" ht="25.5">
      <c r="A81" s="10" t="s">
        <v>136</v>
      </c>
      <c r="B81" s="17" t="s">
        <v>181</v>
      </c>
      <c r="C81" s="19" t="s">
        <v>273</v>
      </c>
      <c r="D81" s="14" t="s">
        <v>93</v>
      </c>
      <c r="E81" s="15">
        <v>41505</v>
      </c>
      <c r="F81" s="11" t="s">
        <v>294</v>
      </c>
    </row>
    <row r="82" spans="1:6" s="9" customFormat="1" ht="38.25">
      <c r="A82" s="10" t="s">
        <v>137</v>
      </c>
      <c r="B82" s="16" t="s">
        <v>182</v>
      </c>
      <c r="C82" s="19" t="s">
        <v>274</v>
      </c>
      <c r="D82" s="14" t="s">
        <v>23</v>
      </c>
      <c r="E82" s="15">
        <v>41505</v>
      </c>
      <c r="F82" s="11" t="s">
        <v>294</v>
      </c>
    </row>
    <row r="83" spans="1:6" s="9" customFormat="1" ht="63.75">
      <c r="A83" s="10" t="s">
        <v>138</v>
      </c>
      <c r="B83" s="17" t="s">
        <v>183</v>
      </c>
      <c r="C83" s="19" t="s">
        <v>275</v>
      </c>
      <c r="D83" s="14" t="s">
        <v>24</v>
      </c>
      <c r="E83" s="15">
        <v>41506</v>
      </c>
      <c r="F83" s="24" t="s">
        <v>295</v>
      </c>
    </row>
    <row r="84" spans="1:6" s="9" customFormat="1" ht="25.5">
      <c r="A84" s="10" t="s">
        <v>139</v>
      </c>
      <c r="B84" s="16" t="s">
        <v>184</v>
      </c>
      <c r="C84" s="19" t="s">
        <v>276</v>
      </c>
      <c r="D84" s="14" t="s">
        <v>23</v>
      </c>
      <c r="E84" s="15">
        <v>41507</v>
      </c>
      <c r="F84" s="11" t="s">
        <v>294</v>
      </c>
    </row>
    <row r="85" spans="1:6" s="9" customFormat="1" ht="63.75">
      <c r="A85" s="10" t="s">
        <v>140</v>
      </c>
      <c r="B85" s="17" t="s">
        <v>185</v>
      </c>
      <c r="C85" s="19" t="s">
        <v>277</v>
      </c>
      <c r="D85" s="14" t="s">
        <v>93</v>
      </c>
      <c r="E85" s="15">
        <v>41509</v>
      </c>
      <c r="F85" s="24" t="s">
        <v>295</v>
      </c>
    </row>
    <row r="86" spans="1:6" s="9" customFormat="1" ht="51">
      <c r="A86" s="10" t="s">
        <v>141</v>
      </c>
      <c r="B86" s="17" t="s">
        <v>186</v>
      </c>
      <c r="C86" s="19" t="s">
        <v>278</v>
      </c>
      <c r="D86" s="14" t="s">
        <v>24</v>
      </c>
      <c r="E86" s="15">
        <v>41509</v>
      </c>
      <c r="F86" s="11" t="s">
        <v>294</v>
      </c>
    </row>
    <row r="87" spans="1:6" s="9" customFormat="1" ht="60" customHeight="1">
      <c r="A87" s="10" t="s">
        <v>142</v>
      </c>
      <c r="B87" s="17" t="s">
        <v>187</v>
      </c>
      <c r="C87" s="19" t="s">
        <v>279</v>
      </c>
      <c r="D87" s="14" t="s">
        <v>23</v>
      </c>
      <c r="E87" s="15">
        <v>41509</v>
      </c>
      <c r="F87" s="11" t="s">
        <v>294</v>
      </c>
    </row>
    <row r="88" spans="1:6" s="9" customFormat="1" ht="25.5">
      <c r="A88" s="10" t="s">
        <v>143</v>
      </c>
      <c r="B88" s="11" t="s">
        <v>188</v>
      </c>
      <c r="C88" s="19" t="s">
        <v>280</v>
      </c>
      <c r="D88" s="14" t="s">
        <v>23</v>
      </c>
      <c r="E88" s="15">
        <v>41512</v>
      </c>
      <c r="F88" s="11" t="s">
        <v>294</v>
      </c>
    </row>
    <row r="89" spans="1:6" s="9" customFormat="1" ht="25.5">
      <c r="A89" s="10" t="s">
        <v>144</v>
      </c>
      <c r="B89" s="11" t="s">
        <v>189</v>
      </c>
      <c r="C89" s="19" t="s">
        <v>281</v>
      </c>
      <c r="D89" s="14" t="s">
        <v>23</v>
      </c>
      <c r="E89" s="15">
        <v>41513</v>
      </c>
      <c r="F89" s="11" t="s">
        <v>294</v>
      </c>
    </row>
    <row r="90" spans="1:6" s="9" customFormat="1" ht="25.5">
      <c r="A90" s="10" t="s">
        <v>145</v>
      </c>
      <c r="B90" s="17" t="s">
        <v>190</v>
      </c>
      <c r="C90" s="19" t="s">
        <v>282</v>
      </c>
      <c r="D90" s="14" t="s">
        <v>24</v>
      </c>
      <c r="E90" s="15">
        <v>41516</v>
      </c>
      <c r="F90" s="11" t="s">
        <v>294</v>
      </c>
    </row>
    <row r="91" spans="1:6" s="9" customFormat="1" ht="25.5">
      <c r="A91" s="10" t="s">
        <v>146</v>
      </c>
      <c r="B91" s="16" t="s">
        <v>191</v>
      </c>
      <c r="C91" s="19" t="s">
        <v>283</v>
      </c>
      <c r="D91" s="14" t="s">
        <v>93</v>
      </c>
      <c r="E91" s="15">
        <v>41516</v>
      </c>
      <c r="F91" s="11" t="s">
        <v>294</v>
      </c>
    </row>
    <row r="92" spans="1:6" s="9" customFormat="1" ht="25.5">
      <c r="A92" s="10" t="s">
        <v>147</v>
      </c>
      <c r="B92" s="11" t="s">
        <v>192</v>
      </c>
      <c r="C92" s="19" t="s">
        <v>284</v>
      </c>
      <c r="D92" s="14" t="s">
        <v>93</v>
      </c>
      <c r="E92" s="15">
        <v>41519</v>
      </c>
      <c r="F92" s="11" t="s">
        <v>294</v>
      </c>
    </row>
    <row r="93" spans="1:6" s="9" customFormat="1" ht="225.75" customHeight="1">
      <c r="A93" s="10" t="s">
        <v>148</v>
      </c>
      <c r="B93" s="17" t="s">
        <v>193</v>
      </c>
      <c r="C93" s="19" t="s">
        <v>285</v>
      </c>
      <c r="D93" s="14" t="s">
        <v>24</v>
      </c>
      <c r="E93" s="15">
        <v>41520</v>
      </c>
      <c r="F93" s="24" t="s">
        <v>295</v>
      </c>
    </row>
    <row r="94" spans="1:6" s="9" customFormat="1" ht="51">
      <c r="A94" s="10" t="s">
        <v>225</v>
      </c>
      <c r="B94" s="16" t="s">
        <v>194</v>
      </c>
      <c r="C94" s="19" t="s">
        <v>286</v>
      </c>
      <c r="D94" s="14" t="s">
        <v>23</v>
      </c>
      <c r="E94" s="15">
        <v>41521</v>
      </c>
      <c r="F94" s="11" t="s">
        <v>294</v>
      </c>
    </row>
    <row r="95" spans="1:6" s="9" customFormat="1" ht="63.75">
      <c r="A95" s="10" t="s">
        <v>226</v>
      </c>
      <c r="B95" s="17" t="s">
        <v>195</v>
      </c>
      <c r="C95" s="16">
        <v>8603165737</v>
      </c>
      <c r="D95" s="14" t="s">
        <v>93</v>
      </c>
      <c r="E95" s="15">
        <v>41522</v>
      </c>
      <c r="F95" s="11" t="s">
        <v>294</v>
      </c>
    </row>
    <row r="96" spans="1:6" s="9" customFormat="1" ht="25.5">
      <c r="A96" s="10" t="s">
        <v>227</v>
      </c>
      <c r="B96" s="17" t="s">
        <v>196</v>
      </c>
      <c r="C96" s="25">
        <v>8602057810</v>
      </c>
      <c r="D96" s="14" t="s">
        <v>23</v>
      </c>
      <c r="E96" s="15">
        <v>41534</v>
      </c>
      <c r="F96" s="11" t="s">
        <v>294</v>
      </c>
    </row>
    <row r="97" spans="1:6" s="9" customFormat="1" ht="25.5">
      <c r="A97" s="10" t="s">
        <v>228</v>
      </c>
      <c r="B97" s="17" t="s">
        <v>197</v>
      </c>
      <c r="C97" s="24">
        <v>8602045243</v>
      </c>
      <c r="D97" s="14" t="s">
        <v>24</v>
      </c>
      <c r="E97" s="15">
        <v>41535</v>
      </c>
      <c r="F97" s="11" t="s">
        <v>294</v>
      </c>
    </row>
    <row r="98" spans="1:6" s="9" customFormat="1">
      <c r="A98" s="10" t="s">
        <v>229</v>
      </c>
      <c r="B98" s="24" t="s">
        <v>198</v>
      </c>
      <c r="C98" s="24">
        <v>8602053692</v>
      </c>
      <c r="D98" s="28" t="s">
        <v>97</v>
      </c>
      <c r="E98" s="28"/>
      <c r="F98" s="28"/>
    </row>
    <row r="99" spans="1:6" s="9" customFormat="1" ht="25.5">
      <c r="A99" s="10" t="s">
        <v>230</v>
      </c>
      <c r="B99" s="11" t="s">
        <v>199</v>
      </c>
      <c r="C99" s="24">
        <v>8603003990</v>
      </c>
      <c r="D99" s="14" t="s">
        <v>93</v>
      </c>
      <c r="E99" s="15">
        <v>41537</v>
      </c>
      <c r="F99" s="11" t="s">
        <v>294</v>
      </c>
    </row>
    <row r="100" spans="1:6" s="9" customFormat="1" ht="99" customHeight="1">
      <c r="A100" s="10" t="s">
        <v>231</v>
      </c>
      <c r="B100" s="17" t="s">
        <v>200</v>
      </c>
      <c r="C100" s="24">
        <v>8603087486</v>
      </c>
      <c r="D100" s="14" t="s">
        <v>23</v>
      </c>
      <c r="E100" s="15">
        <v>41547</v>
      </c>
      <c r="F100" s="11" t="s">
        <v>294</v>
      </c>
    </row>
    <row r="101" spans="1:6" s="9" customFormat="1" ht="25.5">
      <c r="A101" s="10" t="s">
        <v>232</v>
      </c>
      <c r="B101" s="11" t="s">
        <v>201</v>
      </c>
      <c r="C101" s="24">
        <v>8603135683</v>
      </c>
      <c r="D101" s="14" t="s">
        <v>23</v>
      </c>
      <c r="E101" s="15">
        <v>41551</v>
      </c>
      <c r="F101" s="11" t="s">
        <v>294</v>
      </c>
    </row>
    <row r="102" spans="1:6" s="9" customFormat="1">
      <c r="A102" s="10" t="s">
        <v>233</v>
      </c>
      <c r="B102" s="17" t="s">
        <v>202</v>
      </c>
      <c r="C102" s="24">
        <v>8602233600</v>
      </c>
      <c r="D102" s="28" t="s">
        <v>97</v>
      </c>
      <c r="E102" s="28"/>
      <c r="F102" s="28"/>
    </row>
    <row r="103" spans="1:6" s="9" customFormat="1" ht="63.75">
      <c r="A103" s="10" t="s">
        <v>88</v>
      </c>
      <c r="B103" s="11" t="s">
        <v>203</v>
      </c>
      <c r="C103" s="24">
        <v>7703285183</v>
      </c>
      <c r="D103" s="14" t="s">
        <v>25</v>
      </c>
      <c r="E103" s="15">
        <v>41556</v>
      </c>
      <c r="F103" s="24" t="s">
        <v>295</v>
      </c>
    </row>
    <row r="104" spans="1:6" s="9" customFormat="1" ht="63.75">
      <c r="A104" s="10" t="s">
        <v>89</v>
      </c>
      <c r="B104" s="17" t="s">
        <v>204</v>
      </c>
      <c r="C104" s="24">
        <v>8603042492</v>
      </c>
      <c r="D104" s="14" t="s">
        <v>25</v>
      </c>
      <c r="E104" s="15">
        <v>41557</v>
      </c>
      <c r="F104" s="24" t="s">
        <v>295</v>
      </c>
    </row>
    <row r="105" spans="1:6" s="9" customFormat="1" ht="38.25">
      <c r="A105" s="10" t="s">
        <v>90</v>
      </c>
      <c r="B105" s="17" t="s">
        <v>205</v>
      </c>
      <c r="C105" s="24">
        <v>8603010525</v>
      </c>
      <c r="D105" s="14" t="s">
        <v>23</v>
      </c>
      <c r="E105" s="15">
        <v>41561</v>
      </c>
      <c r="F105" s="11" t="s">
        <v>294</v>
      </c>
    </row>
    <row r="106" spans="1:6" s="9" customFormat="1" ht="63.75">
      <c r="A106" s="10" t="s">
        <v>91</v>
      </c>
      <c r="B106" s="17" t="s">
        <v>206</v>
      </c>
      <c r="C106" s="24">
        <v>8603144085</v>
      </c>
      <c r="D106" s="14" t="s">
        <v>23</v>
      </c>
      <c r="E106" s="15">
        <v>41562</v>
      </c>
      <c r="F106" s="11" t="s">
        <v>294</v>
      </c>
    </row>
    <row r="107" spans="1:6" s="9" customFormat="1" ht="63.75">
      <c r="A107" s="10" t="s">
        <v>92</v>
      </c>
      <c r="B107" s="17" t="s">
        <v>207</v>
      </c>
      <c r="C107" s="24">
        <v>8620000319</v>
      </c>
      <c r="D107" s="14" t="s">
        <v>25</v>
      </c>
      <c r="E107" s="15">
        <v>41562</v>
      </c>
      <c r="F107" s="24" t="s">
        <v>295</v>
      </c>
    </row>
    <row r="108" spans="1:6" s="9" customFormat="1" ht="38.25">
      <c r="A108" s="10" t="s">
        <v>94</v>
      </c>
      <c r="B108" s="16" t="s">
        <v>208</v>
      </c>
      <c r="C108" s="24">
        <v>8603099876</v>
      </c>
      <c r="D108" s="14" t="s">
        <v>23</v>
      </c>
      <c r="E108" s="15">
        <v>41563</v>
      </c>
      <c r="F108" s="11" t="s">
        <v>294</v>
      </c>
    </row>
    <row r="109" spans="1:6" s="9" customFormat="1" ht="51">
      <c r="A109" s="10" t="s">
        <v>95</v>
      </c>
      <c r="B109" s="16" t="s">
        <v>209</v>
      </c>
      <c r="C109" s="24">
        <v>8603125710</v>
      </c>
      <c r="D109" s="14" t="s">
        <v>25</v>
      </c>
      <c r="E109" s="15">
        <v>41563</v>
      </c>
      <c r="F109" s="11" t="s">
        <v>294</v>
      </c>
    </row>
    <row r="110" spans="1:6" s="9" customFormat="1" ht="63.75">
      <c r="A110" s="10" t="s">
        <v>96</v>
      </c>
      <c r="B110" s="16" t="s">
        <v>210</v>
      </c>
      <c r="C110" s="24">
        <v>8603007392</v>
      </c>
      <c r="D110" s="14" t="s">
        <v>23</v>
      </c>
      <c r="E110" s="15">
        <v>41563</v>
      </c>
      <c r="F110" s="11" t="s">
        <v>294</v>
      </c>
    </row>
    <row r="111" spans="1:6" s="9" customFormat="1" ht="63.75">
      <c r="A111" s="10" t="s">
        <v>238</v>
      </c>
      <c r="B111" s="17" t="s">
        <v>214</v>
      </c>
      <c r="C111" s="24">
        <v>8603096610</v>
      </c>
      <c r="D111" s="14" t="s">
        <v>93</v>
      </c>
      <c r="E111" s="20">
        <v>41570</v>
      </c>
      <c r="F111" s="11" t="s">
        <v>294</v>
      </c>
    </row>
    <row r="112" spans="1:6" s="9" customFormat="1" ht="38.25">
      <c r="A112" s="10" t="s">
        <v>239</v>
      </c>
      <c r="B112" s="16" t="s">
        <v>211</v>
      </c>
      <c r="C112" s="24">
        <v>8603107365</v>
      </c>
      <c r="D112" s="14" t="s">
        <v>25</v>
      </c>
      <c r="E112" s="20">
        <v>41571</v>
      </c>
      <c r="F112" s="11" t="s">
        <v>294</v>
      </c>
    </row>
    <row r="113" spans="1:6" s="9" customFormat="1" ht="25.5">
      <c r="A113" s="10" t="s">
        <v>240</v>
      </c>
      <c r="B113" s="16" t="s">
        <v>212</v>
      </c>
      <c r="C113" s="24">
        <v>8603043930</v>
      </c>
      <c r="D113" s="14" t="s">
        <v>93</v>
      </c>
      <c r="E113" s="20">
        <v>41575</v>
      </c>
      <c r="F113" s="11" t="s">
        <v>294</v>
      </c>
    </row>
    <row r="114" spans="1:6" s="9" customFormat="1" ht="41.25" customHeight="1">
      <c r="A114" s="10" t="s">
        <v>241</v>
      </c>
      <c r="B114" s="17" t="s">
        <v>213</v>
      </c>
      <c r="C114" s="24">
        <v>8603136905</v>
      </c>
      <c r="D114" s="14" t="s">
        <v>25</v>
      </c>
      <c r="E114" s="20">
        <v>41576</v>
      </c>
      <c r="F114" s="11" t="s">
        <v>294</v>
      </c>
    </row>
    <row r="115" spans="1:6" s="9" customFormat="1" ht="25.5">
      <c r="A115" s="10" t="s">
        <v>242</v>
      </c>
      <c r="B115" s="11" t="s">
        <v>215</v>
      </c>
      <c r="C115" s="24">
        <v>8601042120</v>
      </c>
      <c r="D115" s="14" t="s">
        <v>93</v>
      </c>
      <c r="E115" s="20">
        <v>41583</v>
      </c>
      <c r="F115" s="11" t="s">
        <v>294</v>
      </c>
    </row>
    <row r="116" spans="1:6" s="9" customFormat="1" ht="25.5">
      <c r="A116" s="10" t="s">
        <v>243</v>
      </c>
      <c r="B116" s="17" t="s">
        <v>216</v>
      </c>
      <c r="C116" s="24">
        <v>8609002584</v>
      </c>
      <c r="D116" s="14" t="s">
        <v>23</v>
      </c>
      <c r="E116" s="20">
        <v>41583</v>
      </c>
      <c r="F116" s="11" t="s">
        <v>294</v>
      </c>
    </row>
    <row r="117" spans="1:6" s="9" customFormat="1">
      <c r="A117" s="10" t="s">
        <v>244</v>
      </c>
      <c r="B117" s="11" t="s">
        <v>217</v>
      </c>
      <c r="C117" s="24">
        <v>8601035524</v>
      </c>
      <c r="D117" s="28" t="s">
        <v>97</v>
      </c>
      <c r="E117" s="28"/>
      <c r="F117" s="28"/>
    </row>
    <row r="118" spans="1:6" s="9" customFormat="1" ht="76.5">
      <c r="A118" s="10" t="s">
        <v>245</v>
      </c>
      <c r="B118" s="16" t="s">
        <v>218</v>
      </c>
      <c r="C118" s="24">
        <v>8603082706</v>
      </c>
      <c r="D118" s="14" t="s">
        <v>23</v>
      </c>
      <c r="E118" s="20">
        <v>41589</v>
      </c>
      <c r="F118" s="11" t="s">
        <v>294</v>
      </c>
    </row>
    <row r="119" spans="1:6" s="9" customFormat="1">
      <c r="A119" s="10" t="s">
        <v>246</v>
      </c>
      <c r="B119" s="11" t="s">
        <v>21</v>
      </c>
      <c r="C119" s="24">
        <v>8622005802</v>
      </c>
      <c r="D119" s="28" t="s">
        <v>97</v>
      </c>
      <c r="E119" s="28"/>
      <c r="F119" s="28"/>
    </row>
    <row r="120" spans="1:6" s="9" customFormat="1" ht="38.25">
      <c r="A120" s="10" t="s">
        <v>247</v>
      </c>
      <c r="B120" s="16" t="s">
        <v>219</v>
      </c>
      <c r="C120" s="24">
        <v>8603094148</v>
      </c>
      <c r="D120" s="14" t="s">
        <v>93</v>
      </c>
      <c r="E120" s="20">
        <v>41590</v>
      </c>
      <c r="F120" s="11" t="s">
        <v>294</v>
      </c>
    </row>
    <row r="121" spans="1:6" s="9" customFormat="1" ht="48.75" customHeight="1">
      <c r="A121" s="10" t="s">
        <v>248</v>
      </c>
      <c r="B121" s="16" t="s">
        <v>220</v>
      </c>
      <c r="C121" s="24">
        <v>8603137680</v>
      </c>
      <c r="D121" s="14" t="s">
        <v>23</v>
      </c>
      <c r="E121" s="20">
        <v>41591</v>
      </c>
      <c r="F121" s="11" t="s">
        <v>294</v>
      </c>
    </row>
    <row r="122" spans="1:6" s="9" customFormat="1" ht="25.5">
      <c r="A122" s="10" t="s">
        <v>249</v>
      </c>
      <c r="B122" s="17" t="s">
        <v>221</v>
      </c>
      <c r="C122" s="24">
        <v>8603092447</v>
      </c>
      <c r="D122" s="14" t="s">
        <v>24</v>
      </c>
      <c r="E122" s="20">
        <v>41591</v>
      </c>
      <c r="F122" s="11" t="s">
        <v>294</v>
      </c>
    </row>
    <row r="123" spans="1:6" s="9" customFormat="1">
      <c r="A123" s="10" t="s">
        <v>250</v>
      </c>
      <c r="B123" s="11" t="s">
        <v>222</v>
      </c>
      <c r="C123" s="24">
        <v>7203139120</v>
      </c>
      <c r="D123" s="28" t="s">
        <v>97</v>
      </c>
      <c r="E123" s="28"/>
      <c r="F123" s="28"/>
    </row>
    <row r="124" spans="1:6" s="9" customFormat="1" ht="36.75" customHeight="1">
      <c r="A124" s="10" t="s">
        <v>251</v>
      </c>
      <c r="B124" s="17" t="s">
        <v>223</v>
      </c>
      <c r="C124" s="24">
        <v>8620019126</v>
      </c>
      <c r="D124" s="14" t="s">
        <v>93</v>
      </c>
      <c r="E124" s="20">
        <v>41605</v>
      </c>
      <c r="F124" s="11" t="s">
        <v>294</v>
      </c>
    </row>
    <row r="125" spans="1:6" s="9" customFormat="1" ht="54.75" customHeight="1">
      <c r="A125" s="10" t="s">
        <v>252</v>
      </c>
      <c r="B125" s="17" t="s">
        <v>224</v>
      </c>
      <c r="C125" s="24">
        <v>8603109852</v>
      </c>
      <c r="D125" s="14" t="s">
        <v>24</v>
      </c>
      <c r="E125" s="20">
        <v>41605</v>
      </c>
      <c r="F125" s="11" t="s">
        <v>294</v>
      </c>
    </row>
    <row r="126" spans="1:6" s="9" customFormat="1" ht="70.5" customHeight="1">
      <c r="A126" s="10" t="s">
        <v>253</v>
      </c>
      <c r="B126" s="16" t="s">
        <v>234</v>
      </c>
      <c r="C126" s="24">
        <v>8603120091</v>
      </c>
      <c r="D126" s="14" t="s">
        <v>25</v>
      </c>
      <c r="E126" s="20">
        <v>41610</v>
      </c>
      <c r="F126" s="11" t="s">
        <v>294</v>
      </c>
    </row>
    <row r="127" spans="1:6" s="9" customFormat="1" ht="123.75" customHeight="1">
      <c r="A127" s="10" t="s">
        <v>254</v>
      </c>
      <c r="B127" s="17" t="s">
        <v>235</v>
      </c>
      <c r="C127" s="24">
        <v>8609000629</v>
      </c>
      <c r="D127" s="14" t="s">
        <v>25</v>
      </c>
      <c r="E127" s="20">
        <v>41610</v>
      </c>
      <c r="F127" s="11" t="s">
        <v>294</v>
      </c>
    </row>
    <row r="128" spans="1:6" s="9" customFormat="1" ht="66" customHeight="1">
      <c r="A128" s="10" t="s">
        <v>255</v>
      </c>
      <c r="B128" s="16" t="s">
        <v>236</v>
      </c>
      <c r="C128" s="24">
        <v>8609014156</v>
      </c>
      <c r="D128" s="14" t="s">
        <v>93</v>
      </c>
      <c r="E128" s="20">
        <v>41610</v>
      </c>
      <c r="F128" s="11" t="s">
        <v>294</v>
      </c>
    </row>
    <row r="129" spans="1:6" s="23" customFormat="1" ht="54.75" customHeight="1">
      <c r="A129" s="10" t="s">
        <v>256</v>
      </c>
      <c r="B129" s="16" t="s">
        <v>237</v>
      </c>
      <c r="C129" s="22">
        <v>6311079117</v>
      </c>
      <c r="D129" s="14" t="s">
        <v>23</v>
      </c>
      <c r="E129" s="21">
        <v>41611</v>
      </c>
      <c r="F129" s="22" t="s">
        <v>294</v>
      </c>
    </row>
    <row r="130" spans="1:6" ht="54.75" customHeight="1"/>
    <row r="131" spans="1:6" ht="54.75" customHeight="1"/>
    <row r="132" spans="1:6" ht="54.75" customHeight="1"/>
  </sheetData>
  <autoFilter ref="C1:C138"/>
  <mergeCells count="9">
    <mergeCell ref="D25:F25"/>
    <mergeCell ref="D53:F53"/>
    <mergeCell ref="D56:F56"/>
    <mergeCell ref="D123:F123"/>
    <mergeCell ref="A1:C1"/>
    <mergeCell ref="D117:F117"/>
    <mergeCell ref="D119:F119"/>
    <mergeCell ref="D98:F98"/>
    <mergeCell ref="D102:F102"/>
  </mergeCells>
  <conditionalFormatting sqref="B11:B14">
    <cfRule type="duplicateValues" dxfId="95" priority="153" stopIfTrue="1"/>
    <cfRule type="duplicateValues" dxfId="94" priority="154" stopIfTrue="1"/>
  </conditionalFormatting>
  <conditionalFormatting sqref="B15">
    <cfRule type="duplicateValues" dxfId="93" priority="141" stopIfTrue="1"/>
    <cfRule type="duplicateValues" dxfId="92" priority="142" stopIfTrue="1"/>
  </conditionalFormatting>
  <conditionalFormatting sqref="B16">
    <cfRule type="duplicateValues" dxfId="91" priority="139" stopIfTrue="1"/>
    <cfRule type="duplicateValues" dxfId="90" priority="140" stopIfTrue="1"/>
  </conditionalFormatting>
  <conditionalFormatting sqref="B17">
    <cfRule type="duplicateValues" dxfId="89" priority="137" stopIfTrue="1"/>
    <cfRule type="duplicateValues" dxfId="88" priority="138" stopIfTrue="1"/>
  </conditionalFormatting>
  <conditionalFormatting sqref="B18">
    <cfRule type="duplicateValues" dxfId="87" priority="135" stopIfTrue="1"/>
    <cfRule type="duplicateValues" dxfId="86" priority="136" stopIfTrue="1"/>
  </conditionalFormatting>
  <conditionalFormatting sqref="B19">
    <cfRule type="duplicateValues" dxfId="85" priority="133" stopIfTrue="1"/>
    <cfRule type="duplicateValues" dxfId="84" priority="134" stopIfTrue="1"/>
  </conditionalFormatting>
  <conditionalFormatting sqref="B20">
    <cfRule type="duplicateValues" dxfId="83" priority="131" stopIfTrue="1"/>
    <cfRule type="duplicateValues" dxfId="82" priority="132" stopIfTrue="1"/>
  </conditionalFormatting>
  <conditionalFormatting sqref="B21">
    <cfRule type="duplicateValues" dxfId="81" priority="129" stopIfTrue="1"/>
    <cfRule type="duplicateValues" dxfId="80" priority="130" stopIfTrue="1"/>
  </conditionalFormatting>
  <conditionalFormatting sqref="B22">
    <cfRule type="duplicateValues" dxfId="79" priority="127" stopIfTrue="1"/>
    <cfRule type="duplicateValues" dxfId="78" priority="128" stopIfTrue="1"/>
  </conditionalFormatting>
  <conditionalFormatting sqref="B23">
    <cfRule type="duplicateValues" dxfId="77" priority="125" stopIfTrue="1"/>
    <cfRule type="duplicateValues" dxfId="76" priority="126" stopIfTrue="1"/>
  </conditionalFormatting>
  <conditionalFormatting sqref="B24">
    <cfRule type="duplicateValues" dxfId="75" priority="123" stopIfTrue="1"/>
    <cfRule type="duplicateValues" dxfId="74" priority="124" stopIfTrue="1"/>
  </conditionalFormatting>
  <conditionalFormatting sqref="B25">
    <cfRule type="duplicateValues" dxfId="73" priority="121" stopIfTrue="1"/>
    <cfRule type="duplicateValues" dxfId="72" priority="122" stopIfTrue="1"/>
  </conditionalFormatting>
  <conditionalFormatting sqref="B26">
    <cfRule type="duplicateValues" dxfId="71" priority="119" stopIfTrue="1"/>
    <cfRule type="duplicateValues" dxfId="70" priority="120" stopIfTrue="1"/>
  </conditionalFormatting>
  <conditionalFormatting sqref="B27:B28">
    <cfRule type="duplicateValues" dxfId="69" priority="117" stopIfTrue="1"/>
    <cfRule type="duplicateValues" dxfId="68" priority="118" stopIfTrue="1"/>
  </conditionalFormatting>
  <conditionalFormatting sqref="B29">
    <cfRule type="duplicateValues" dxfId="67" priority="115" stopIfTrue="1"/>
    <cfRule type="duplicateValues" dxfId="66" priority="116" stopIfTrue="1"/>
  </conditionalFormatting>
  <conditionalFormatting sqref="B30:B32">
    <cfRule type="duplicateValues" dxfId="65" priority="113" stopIfTrue="1"/>
    <cfRule type="duplicateValues" dxfId="64" priority="114" stopIfTrue="1"/>
  </conditionalFormatting>
  <conditionalFormatting sqref="B33:B48">
    <cfRule type="duplicateValues" dxfId="63" priority="833" stopIfTrue="1"/>
    <cfRule type="duplicateValues" dxfId="62" priority="834" stopIfTrue="1"/>
  </conditionalFormatting>
  <conditionalFormatting sqref="B49:B51">
    <cfRule type="duplicateValues" dxfId="61" priority="2363" stopIfTrue="1"/>
    <cfRule type="duplicateValues" dxfId="60" priority="2364" stopIfTrue="1"/>
  </conditionalFormatting>
  <conditionalFormatting sqref="B49:B59">
    <cfRule type="duplicateValues" dxfId="59" priority="2903" stopIfTrue="1"/>
    <cfRule type="duplicateValues" dxfId="58" priority="2904" stopIfTrue="1"/>
  </conditionalFormatting>
  <conditionalFormatting sqref="B49:B63">
    <cfRule type="duplicateValues" dxfId="57" priority="2907" stopIfTrue="1"/>
    <cfRule type="duplicateValues" dxfId="56" priority="2908" stopIfTrue="1"/>
  </conditionalFormatting>
  <conditionalFormatting sqref="B64:B65">
    <cfRule type="duplicateValues" dxfId="55" priority="93" stopIfTrue="1"/>
    <cfRule type="duplicateValues" dxfId="54" priority="94" stopIfTrue="1"/>
  </conditionalFormatting>
  <conditionalFormatting sqref="B66:B67">
    <cfRule type="duplicateValues" dxfId="53" priority="91" stopIfTrue="1"/>
    <cfRule type="duplicateValues" dxfId="52" priority="92" stopIfTrue="1"/>
  </conditionalFormatting>
  <conditionalFormatting sqref="B68">
    <cfRule type="duplicateValues" dxfId="51" priority="89" stopIfTrue="1"/>
    <cfRule type="duplicateValues" dxfId="50" priority="90" stopIfTrue="1"/>
  </conditionalFormatting>
  <conditionalFormatting sqref="B69">
    <cfRule type="duplicateValues" dxfId="49" priority="87" stopIfTrue="1"/>
    <cfRule type="duplicateValues" dxfId="48" priority="88" stopIfTrue="1"/>
  </conditionalFormatting>
  <conditionalFormatting sqref="B70">
    <cfRule type="duplicateValues" dxfId="47" priority="85" stopIfTrue="1"/>
    <cfRule type="duplicateValues" dxfId="46" priority="86" stopIfTrue="1"/>
  </conditionalFormatting>
  <conditionalFormatting sqref="B71">
    <cfRule type="duplicateValues" dxfId="45" priority="83" stopIfTrue="1"/>
    <cfRule type="duplicateValues" dxfId="44" priority="84" stopIfTrue="1"/>
  </conditionalFormatting>
  <conditionalFormatting sqref="B72">
    <cfRule type="duplicateValues" dxfId="43" priority="81" stopIfTrue="1"/>
    <cfRule type="duplicateValues" dxfId="42" priority="82" stopIfTrue="1"/>
  </conditionalFormatting>
  <conditionalFormatting sqref="B73">
    <cfRule type="duplicateValues" dxfId="41" priority="79" stopIfTrue="1"/>
    <cfRule type="duplicateValues" dxfId="40" priority="80" stopIfTrue="1"/>
  </conditionalFormatting>
  <conditionalFormatting sqref="B74">
    <cfRule type="duplicateValues" dxfId="39" priority="77" stopIfTrue="1"/>
    <cfRule type="duplicateValues" dxfId="38" priority="78" stopIfTrue="1"/>
  </conditionalFormatting>
  <conditionalFormatting sqref="B75:B91">
    <cfRule type="duplicateValues" dxfId="37" priority="3567" stopIfTrue="1"/>
    <cfRule type="duplicateValues" dxfId="36" priority="3568" stopIfTrue="1"/>
  </conditionalFormatting>
  <conditionalFormatting sqref="B100">
    <cfRule type="duplicateValues" dxfId="35" priority="69" stopIfTrue="1"/>
    <cfRule type="duplicateValues" dxfId="34" priority="70" stopIfTrue="1"/>
  </conditionalFormatting>
  <conditionalFormatting sqref="B92:B95">
    <cfRule type="duplicateValues" dxfId="33" priority="3753" stopIfTrue="1"/>
    <cfRule type="duplicateValues" dxfId="32" priority="3754" stopIfTrue="1"/>
  </conditionalFormatting>
  <conditionalFormatting sqref="B96:B99">
    <cfRule type="duplicateValues" dxfId="31" priority="3943" stopIfTrue="1"/>
    <cfRule type="duplicateValues" dxfId="30" priority="3944" stopIfTrue="1"/>
  </conditionalFormatting>
  <conditionalFormatting sqref="B101">
    <cfRule type="duplicateValues" dxfId="29" priority="67" stopIfTrue="1"/>
    <cfRule type="duplicateValues" dxfId="28" priority="68" stopIfTrue="1"/>
  </conditionalFormatting>
  <conditionalFormatting sqref="B102">
    <cfRule type="duplicateValues" dxfId="27" priority="65" stopIfTrue="1"/>
    <cfRule type="duplicateValues" dxfId="26" priority="66" stopIfTrue="1"/>
  </conditionalFormatting>
  <conditionalFormatting sqref="B103">
    <cfRule type="duplicateValues" dxfId="25" priority="63" stopIfTrue="1"/>
    <cfRule type="duplicateValues" dxfId="24" priority="64" stopIfTrue="1"/>
  </conditionalFormatting>
  <conditionalFormatting sqref="B104">
    <cfRule type="duplicateValues" dxfId="23" priority="61" stopIfTrue="1"/>
    <cfRule type="duplicateValues" dxfId="22" priority="62" stopIfTrue="1"/>
  </conditionalFormatting>
  <conditionalFormatting sqref="B105">
    <cfRule type="duplicateValues" dxfId="21" priority="59" stopIfTrue="1"/>
    <cfRule type="duplicateValues" dxfId="20" priority="60" stopIfTrue="1"/>
  </conditionalFormatting>
  <conditionalFormatting sqref="B106:B107">
    <cfRule type="duplicateValues" dxfId="19" priority="57" stopIfTrue="1"/>
    <cfRule type="duplicateValues" dxfId="18" priority="58" stopIfTrue="1"/>
  </conditionalFormatting>
  <conditionalFormatting sqref="B108:B110">
    <cfRule type="duplicateValues" dxfId="17" priority="55" stopIfTrue="1"/>
    <cfRule type="duplicateValues" dxfId="16" priority="56" stopIfTrue="1"/>
  </conditionalFormatting>
  <conditionalFormatting sqref="B111">
    <cfRule type="duplicateValues" dxfId="15" priority="53" stopIfTrue="1"/>
    <cfRule type="duplicateValues" dxfId="14" priority="54" stopIfTrue="1"/>
  </conditionalFormatting>
  <conditionalFormatting sqref="B112">
    <cfRule type="duplicateValues" dxfId="13" priority="51" stopIfTrue="1"/>
    <cfRule type="duplicateValues" dxfId="12" priority="52" stopIfTrue="1"/>
  </conditionalFormatting>
  <conditionalFormatting sqref="B113">
    <cfRule type="duplicateValues" dxfId="11" priority="49" stopIfTrue="1"/>
    <cfRule type="duplicateValues" dxfId="10" priority="50" stopIfTrue="1"/>
  </conditionalFormatting>
  <conditionalFormatting sqref="B114">
    <cfRule type="duplicateValues" dxfId="9" priority="47" stopIfTrue="1"/>
    <cfRule type="duplicateValues" dxfId="8" priority="48" stopIfTrue="1"/>
  </conditionalFormatting>
  <conditionalFormatting sqref="B115:B116">
    <cfRule type="duplicateValues" dxfId="7" priority="4935" stopIfTrue="1"/>
    <cfRule type="duplicateValues" dxfId="6" priority="4936" stopIfTrue="1"/>
  </conditionalFormatting>
  <conditionalFormatting sqref="B115:B125">
    <cfRule type="duplicateValues" dxfId="5" priority="5765" stopIfTrue="1"/>
    <cfRule type="duplicateValues" dxfId="4" priority="5766" stopIfTrue="1"/>
  </conditionalFormatting>
  <conditionalFormatting sqref="B126:B128">
    <cfRule type="duplicateValues" dxfId="3" priority="41" stopIfTrue="1"/>
    <cfRule type="duplicateValues" dxfId="2" priority="42" stopIfTrue="1"/>
  </conditionalFormatting>
  <conditionalFormatting sqref="B129">
    <cfRule type="duplicateValues" dxfId="1" priority="39" stopIfTrue="1"/>
    <cfRule type="duplicateValues" dxfId="0" priority="40" stopIfTrue="1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ЮСП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Правление</dc:creator>
  <cp:lastModifiedBy>Аникеева</cp:lastModifiedBy>
  <dcterms:created xsi:type="dcterms:W3CDTF">2012-01-11T06:50:46Z</dcterms:created>
  <dcterms:modified xsi:type="dcterms:W3CDTF">2014-05-05T06:34:32Z</dcterms:modified>
</cp:coreProperties>
</file>